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bookViews>
  <sheets>
    <sheet name="整理" sheetId="4" r:id="rId1"/>
    <sheet name="原始" sheetId="1" r:id="rId2"/>
  </sheets>
  <definedNames>
    <definedName name="_xlnm._FilterDatabase" localSheetId="0" hidden="1">整理!$A$3:$J$458</definedName>
  </definedNames>
  <calcPr calcId="145621"/>
</workbook>
</file>

<file path=xl/sharedStrings.xml><?xml version="1.0" encoding="utf-8"?>
<sst xmlns="http://schemas.openxmlformats.org/spreadsheetml/2006/main" count="7765" uniqueCount="2092">
  <si>
    <t>序号</t>
    <phoneticPr fontId="1" type="noConversion"/>
  </si>
  <si>
    <t>学院</t>
    <phoneticPr fontId="1" type="noConversion"/>
  </si>
  <si>
    <t>项目编号</t>
    <phoneticPr fontId="3" type="noConversion"/>
  </si>
  <si>
    <t>项目名称</t>
    <phoneticPr fontId="3" type="noConversion"/>
  </si>
  <si>
    <t>项目类别</t>
    <phoneticPr fontId="3" type="noConversion"/>
  </si>
  <si>
    <t>负责人</t>
    <phoneticPr fontId="3" type="noConversion"/>
  </si>
  <si>
    <t>项目成员</t>
    <phoneticPr fontId="3" type="noConversion"/>
  </si>
  <si>
    <t>指导教师</t>
    <phoneticPr fontId="3" type="noConversion"/>
  </si>
  <si>
    <t>中期完成情况</t>
    <phoneticPr fontId="3" type="noConversion"/>
  </si>
  <si>
    <t>检查结果</t>
    <phoneticPr fontId="3" type="noConversion"/>
  </si>
  <si>
    <t>备注</t>
    <phoneticPr fontId="3" type="noConversion"/>
  </si>
  <si>
    <t>冶金</t>
    <phoneticPr fontId="3" type="noConversion"/>
  </si>
  <si>
    <t>南疆高铅锌铁矿石脱铅、脱锌研究</t>
    <phoneticPr fontId="3" type="noConversion"/>
  </si>
  <si>
    <t>创新训练</t>
  </si>
  <si>
    <t>王萌</t>
    <phoneticPr fontId="3" type="noConversion"/>
  </si>
  <si>
    <t>田珍,韩冰意,刘蕊,余荣彪</t>
    <phoneticPr fontId="3" type="noConversion"/>
  </si>
  <si>
    <t>杨树峰</t>
    <phoneticPr fontId="3" type="noConversion"/>
  </si>
  <si>
    <t>良</t>
  </si>
  <si>
    <t>通过</t>
  </si>
  <si>
    <t>工业废碱等高效绿色脱除高砷硫金矿中硫和砷研究</t>
    <phoneticPr fontId="3" type="noConversion"/>
  </si>
  <si>
    <t>刘烨</t>
    <phoneticPr fontId="3" type="noConversion"/>
  </si>
  <si>
    <t>石荣建,朱元鞠,邢立东,王榕榕</t>
    <phoneticPr fontId="3" type="noConversion"/>
  </si>
  <si>
    <t>沈少波</t>
    <phoneticPr fontId="3" type="noConversion"/>
  </si>
  <si>
    <t>钢铁厂冶金粉尘配碳球团技术</t>
    <phoneticPr fontId="3" type="noConversion"/>
  </si>
  <si>
    <t>王容岳</t>
    <phoneticPr fontId="3" type="noConversion"/>
  </si>
  <si>
    <t>王焕焕,魏渊渊,王禄喜,张乔松</t>
    <phoneticPr fontId="3" type="noConversion"/>
  </si>
  <si>
    <t>吴胜利</t>
    <phoneticPr fontId="3" type="noConversion"/>
  </si>
  <si>
    <t>对铁合金生产过程中性质的探究以及对其生产方式的优化</t>
    <phoneticPr fontId="3" type="noConversion"/>
  </si>
  <si>
    <t>高崇</t>
    <phoneticPr fontId="3" type="noConversion"/>
  </si>
  <si>
    <t>李巧琦,兰茜,涂浩,刘清贤</t>
    <phoneticPr fontId="3" type="noConversion"/>
  </si>
  <si>
    <t>王海娟</t>
    <phoneticPr fontId="3" type="noConversion"/>
  </si>
  <si>
    <t>冶金副产煤气分布式应用的优化研究</t>
    <phoneticPr fontId="3" type="noConversion"/>
  </si>
  <si>
    <t>刘琦峰</t>
    <phoneticPr fontId="3" type="noConversion"/>
  </si>
  <si>
    <t>吕喜庆,孙飞龙,过政,夏俊涵</t>
    <phoneticPr fontId="3" type="noConversion"/>
  </si>
  <si>
    <t>白皓</t>
    <phoneticPr fontId="3" type="noConversion"/>
  </si>
  <si>
    <t>超细TiN粉体的低温制备</t>
    <phoneticPr fontId="3" type="noConversion"/>
  </si>
  <si>
    <t>徐郭莉</t>
    <phoneticPr fontId="3" type="noConversion"/>
  </si>
  <si>
    <t>廖军华,吴双平,吴军,李闯</t>
    <phoneticPr fontId="3" type="noConversion"/>
  </si>
  <si>
    <t>侯新梅</t>
    <phoneticPr fontId="3" type="noConversion"/>
  </si>
  <si>
    <t>分析钢中夹杂物的方法</t>
    <phoneticPr fontId="3" type="noConversion"/>
  </si>
  <si>
    <t>黄旭存</t>
    <phoneticPr fontId="3" type="noConversion"/>
  </si>
  <si>
    <t>冉鹏,周雷,惠涛涛,路帅</t>
    <phoneticPr fontId="3" type="noConversion"/>
  </si>
  <si>
    <t>张立峰</t>
    <phoneticPr fontId="3" type="noConversion"/>
  </si>
  <si>
    <t>终止</t>
  </si>
  <si>
    <t xml:space="preserve">粒度对微纳米红外辐射材料辐射性能影响的研究  </t>
    <phoneticPr fontId="3" type="noConversion"/>
  </si>
  <si>
    <t>袁振乾</t>
    <phoneticPr fontId="3" type="noConversion"/>
  </si>
  <si>
    <t>袁新宇,褚建文,白冠纯,韩帅帅</t>
    <phoneticPr fontId="3" type="noConversion"/>
  </si>
  <si>
    <t>基于图像分析的铝用碳素阴极空隙结构的研究</t>
    <phoneticPr fontId="3" type="noConversion"/>
  </si>
  <si>
    <t>宋世豪</t>
    <phoneticPr fontId="3" type="noConversion"/>
  </si>
  <si>
    <t>陈希,王启明,赵宜娜,侯勇</t>
    <phoneticPr fontId="3" type="noConversion"/>
  </si>
  <si>
    <t>薛济来,朱骏</t>
    <phoneticPr fontId="3" type="noConversion"/>
  </si>
  <si>
    <t xml:space="preserve">高拉速板坯连铸结晶器内钢液流动的数值模拟 </t>
    <phoneticPr fontId="3" type="noConversion"/>
  </si>
  <si>
    <t>史宇欣</t>
    <phoneticPr fontId="3" type="noConversion"/>
  </si>
  <si>
    <t>刘青阳、郭啸东、金绮晖、张雪娇</t>
    <phoneticPr fontId="3" type="noConversion"/>
  </si>
  <si>
    <t>于会香</t>
    <phoneticPr fontId="3" type="noConversion"/>
  </si>
  <si>
    <t>高硅镍硅铁合金沉淀脱磷和还原脱磷渣磷容量的研究</t>
    <phoneticPr fontId="3" type="noConversion"/>
  </si>
  <si>
    <t>乔英钧</t>
    <phoneticPr fontId="3" type="noConversion"/>
  </si>
  <si>
    <t>石家旺、刘扬、刘帅、吕栋</t>
    <phoneticPr fontId="3" type="noConversion"/>
  </si>
  <si>
    <t>曲轴用非调质钢控锻控冷及强韧化研究</t>
  </si>
  <si>
    <t>徐海峰</t>
  </si>
  <si>
    <t>唐旺、苗宏卫、李邵妮</t>
  </si>
  <si>
    <t>张朝磊、刘雅政</t>
  </si>
  <si>
    <r>
      <t>BaFeO</t>
    </r>
    <r>
      <rPr>
        <sz val="10"/>
        <rFont val="宋体"/>
        <family val="3"/>
        <charset val="134"/>
      </rPr>
      <t>3-δ基钙钛矿型透氧膜材料性能研究</t>
    </r>
  </si>
  <si>
    <t>陶昕</t>
  </si>
  <si>
    <t>孙申珲、海旭升、谢天扶</t>
  </si>
  <si>
    <t>赵海雷</t>
  </si>
  <si>
    <r>
      <t>C</t>
    </r>
    <r>
      <rPr>
        <sz val="10"/>
        <rFont val="宋体"/>
        <family val="3"/>
        <charset val="134"/>
      </rPr>
      <t>o2FeAl0.5Si0.5合金薄膜的制备与磁性研究</t>
    </r>
  </si>
  <si>
    <t>文泽宙</t>
  </si>
  <si>
    <t>王志航、付国栋、丁鹏</t>
  </si>
  <si>
    <t>徐晓光</t>
  </si>
  <si>
    <t>镍基合金应力条件下腐蚀开裂的影响规律</t>
  </si>
  <si>
    <t>张宇飞</t>
  </si>
  <si>
    <t>王宇航、及顺、闫强、刘煊煊</t>
  </si>
  <si>
    <t>董建新</t>
  </si>
  <si>
    <t>不同系统非晶戒指的制备尝试</t>
  </si>
  <si>
    <t>张名玮</t>
  </si>
  <si>
    <t>宋溢文、周文洋</t>
  </si>
  <si>
    <t>吕昭平、王辉</t>
  </si>
  <si>
    <t>中</t>
  </si>
  <si>
    <t>异种钢焊接接头力学性能的研究</t>
  </si>
  <si>
    <t>郭嘉祥</t>
  </si>
  <si>
    <t>张子珩、李科均</t>
  </si>
  <si>
    <t>常永勤</t>
  </si>
  <si>
    <t>不锈轴承钢触变成形工艺研究</t>
  </si>
  <si>
    <t>毕若凌</t>
  </si>
  <si>
    <t>查立、陈力维</t>
  </si>
  <si>
    <t>宋仁伯</t>
  </si>
  <si>
    <t>基于PEDOT:PSS材料的柔性阻变存储器的制备及性能研究</t>
  </si>
  <si>
    <t>陈展鹏</t>
  </si>
  <si>
    <t>郑启弘、蒋中国、李昌林、董子尧</t>
  </si>
  <si>
    <t>姜勇</t>
  </si>
  <si>
    <t>石化用热交换管内多孔金属层的制备及应用研究</t>
  </si>
  <si>
    <t>李轩</t>
  </si>
  <si>
    <t>刘录、孙永安、张安琪</t>
  </si>
  <si>
    <t>曲选辉、任淑彬</t>
  </si>
  <si>
    <t>优</t>
  </si>
  <si>
    <t>相变储能材料用新型封装微胶囊的优化研究</t>
  </si>
  <si>
    <t>赵高舒</t>
  </si>
  <si>
    <t>邵珠印、李高洁、王舒帆</t>
  </si>
  <si>
    <t>贾成厂、沈柯</t>
  </si>
  <si>
    <t>高性能Cu-Al-Mn形状记忆合金器件的开发</t>
  </si>
  <si>
    <t>常亦舒</t>
  </si>
  <si>
    <t>李沛源、陶媛、崔惊鸿、李延宇</t>
  </si>
  <si>
    <t>谢建新、黄海友</t>
  </si>
  <si>
    <t>高效除油乳化油/液的一种制备方法——一抹净</t>
  </si>
  <si>
    <t>董唱</t>
  </si>
  <si>
    <t>郭升晖、章雨峰</t>
  </si>
  <si>
    <t>孙建林、贠冰</t>
  </si>
  <si>
    <t>超超临界汽轮机叶片用镍基高温合金应力对组织稳定性研究</t>
  </si>
  <si>
    <t>卢亮</t>
  </si>
  <si>
    <t>朱叶明、程潮、刘跃华、马琪</t>
  </si>
  <si>
    <t>姚志浩、董建新</t>
  </si>
  <si>
    <t>地铁动态直流杂散电流对地下金属结构物腐蚀的模拟与其监测装置的改进</t>
  </si>
  <si>
    <t>朱书贤</t>
  </si>
  <si>
    <t>陈利红、孔宇威、卢年慧、张晓亮</t>
  </si>
  <si>
    <t>杜艳霞</t>
  </si>
  <si>
    <t>金属中超大晶粒取样策略研究与实验观测</t>
  </si>
  <si>
    <t>王梦茹</t>
  </si>
  <si>
    <t>王帅党、何京津、程皖南</t>
  </si>
  <si>
    <t>刘国权、王浩</t>
  </si>
  <si>
    <t>一种新型石墨烯液晶的合成与表征</t>
  </si>
  <si>
    <t>祝巢人</t>
  </si>
  <si>
    <t>叶荣琴</t>
  </si>
  <si>
    <t>杨洲</t>
  </si>
  <si>
    <t>航空发动机用GH720Li高温合金超塑性行为研究</t>
  </si>
  <si>
    <t>郝磊磊</t>
  </si>
  <si>
    <t>周宁波、俞瑞华、张雯雯、郝柏宇</t>
  </si>
  <si>
    <t>姚志浩</t>
  </si>
  <si>
    <t>新型高分子蓝相液晶复合材料</t>
  </si>
  <si>
    <t>袁佳昀</t>
  </si>
  <si>
    <t>王超、武平伟、顾涵、姚立鹏</t>
  </si>
  <si>
    <t>海洋用E690平台钢和E36平台钢在不同条件下的模拟海洋环境中的应力腐蚀研究</t>
  </si>
  <si>
    <t>刘潇</t>
  </si>
  <si>
    <t>李天怡、柳航宁、肖菲、李书静</t>
  </si>
  <si>
    <t>李晓刚</t>
  </si>
  <si>
    <t>Eu2+离子掺杂SrSi2O2N2绿色荧光粉的制备与发光性能</t>
  </si>
  <si>
    <t>吕志威</t>
  </si>
  <si>
    <t>念星星、刘云、刘成</t>
  </si>
  <si>
    <t>刘泉林</t>
  </si>
  <si>
    <t>白光LED用红色氮化物荧光粉的制备与性能研究</t>
  </si>
  <si>
    <t>吴智清</t>
  </si>
  <si>
    <t>张逸飞、李想、林雪</t>
  </si>
  <si>
    <t>(Ag,Au,Cu)/BaTiO3薄膜的制备及光催化性能研究</t>
  </si>
  <si>
    <t>黄志成</t>
  </si>
  <si>
    <t>张泽宇、杨雪珊、阿合波塔·巴合提、窦轲轲</t>
  </si>
  <si>
    <t>张波萍</t>
  </si>
  <si>
    <t>贵金属纳米探针在细胞MicroRNA的检测与分析</t>
  </si>
  <si>
    <t>唐颂颂</t>
  </si>
  <si>
    <t>郝岩松、赵桂烽</t>
  </si>
  <si>
    <t>张学记、董海峰</t>
  </si>
  <si>
    <t>异种钢焊接接头的微观组织分析</t>
  </si>
  <si>
    <t>陈晓冰</t>
  </si>
  <si>
    <t>詹景麟、李子玉、韩博</t>
  </si>
  <si>
    <t>生物发泡多孔砖</t>
  </si>
  <si>
    <t>王艺霖</t>
  </si>
  <si>
    <t>甘雨松、杨士琦、陆曼荔、王晓</t>
  </si>
  <si>
    <t>刘雪峰</t>
  </si>
  <si>
    <t>多孔微球负载二氧化钛纳米晶的制备与性能研究</t>
  </si>
  <si>
    <t>鄢倩</t>
  </si>
  <si>
    <t>李宛桐、杨佳楠、王嘉妮</t>
  </si>
  <si>
    <t>杨穆</t>
  </si>
  <si>
    <r>
      <t>流动空气条件下Z</t>
    </r>
    <r>
      <rPr>
        <sz val="10"/>
        <rFont val="宋体"/>
        <family val="3"/>
        <charset val="134"/>
      </rPr>
      <t>rO2纳米晶的相转变研究</t>
    </r>
  </si>
  <si>
    <t>张红男</t>
  </si>
  <si>
    <t>吴梦涓、刘绍鹏</t>
  </si>
  <si>
    <t>增加加一名成员,李婧颖</t>
  </si>
  <si>
    <t>汽车增压器涡轮开裂原则及热裂纹控制原则</t>
  </si>
  <si>
    <t>杨静</t>
  </si>
  <si>
    <t>姚遥、胡鹏、张立君</t>
  </si>
  <si>
    <t>氧空位对纳米材料气敏性的影响</t>
  </si>
  <si>
    <t>邹博</t>
  </si>
  <si>
    <t>别小晗、刘朔頔、田兴、李其臻</t>
  </si>
  <si>
    <t>Pt/T-ZnO纳米材料基乳酸生物传感器的构建及性能研究</t>
  </si>
  <si>
    <t>田骉</t>
  </si>
  <si>
    <t>马晨红、赵起越、桂秦源、郭睿</t>
  </si>
  <si>
    <t>张跃、闫小琴</t>
  </si>
  <si>
    <t>不同氧化物包覆Ni-Fe薄膜对其性能及微结构的研究</t>
  </si>
  <si>
    <t>叶小舟</t>
  </si>
  <si>
    <t>文雯、赵亚洁、赵硕</t>
  </si>
  <si>
    <t>于广华</t>
  </si>
  <si>
    <t>水热法制备碳复合空心球纳米材料</t>
  </si>
  <si>
    <t>晏文斌</t>
  </si>
  <si>
    <t>林广涛、彭佳奇、谢佳冰、张凯</t>
  </si>
  <si>
    <t>秦明礼</t>
  </si>
  <si>
    <t>新型高强韧特殊不锈钢耐腐蚀性能研究</t>
  </si>
  <si>
    <t>曾广明</t>
  </si>
  <si>
    <t>张闫、黄瑾、高阳、蔡良美</t>
  </si>
  <si>
    <t>张津</t>
  </si>
  <si>
    <t>电子废弃物的绿色回收工艺研究</t>
  </si>
  <si>
    <t>刘倩文</t>
  </si>
  <si>
    <t>刘倩男、张葆玥、樊玮</t>
  </si>
  <si>
    <t>庞晓露</t>
  </si>
  <si>
    <t>锆系金属有机骨架结构的制备及其绿色催化研究</t>
  </si>
  <si>
    <t>陈琛</t>
  </si>
  <si>
    <t>张毓晨、彭婉玥、聂熙、段智龙</t>
  </si>
  <si>
    <t>王戈、栾奕</t>
  </si>
  <si>
    <t>石墨烯的化学气相法制备和光探测器件构建</t>
  </si>
  <si>
    <t>江涵</t>
  </si>
  <si>
    <t>王梦婷、吴晓芳、宛琬、秦乾</t>
  </si>
  <si>
    <t>齐俊杰</t>
  </si>
  <si>
    <t>高温暴露对GH4145螺栓时效组织及力学性能变化规律的研究</t>
  </si>
  <si>
    <t>杨宇航</t>
  </si>
  <si>
    <t>于书萱</t>
  </si>
  <si>
    <t>曾燕屏</t>
  </si>
  <si>
    <t>差</t>
  </si>
  <si>
    <t>申请终止</t>
  </si>
  <si>
    <t>基于纳米复合压电材料的高性能纳米发电机的研究与应用</t>
  </si>
  <si>
    <t>李玉洁</t>
  </si>
  <si>
    <t>李扬、陈幸、梁超、黄薇</t>
  </si>
  <si>
    <t>廖庆亮</t>
  </si>
  <si>
    <t>AZ31镁合金硅烷膜层固化工艺研究</t>
  </si>
  <si>
    <t>胡小涛</t>
  </si>
  <si>
    <t>陈之行、侯霖、聂东旭、魏博</t>
  </si>
  <si>
    <r>
      <t>高灵敏度硒化铅（P</t>
    </r>
    <r>
      <rPr>
        <sz val="10"/>
        <rFont val="宋体"/>
        <family val="3"/>
        <charset val="134"/>
      </rPr>
      <t>bSe）红外探测器的研制</t>
    </r>
  </si>
  <si>
    <t>李俊杰</t>
  </si>
  <si>
    <t>张宇璇、马嘉东、高小川、甘婉珏</t>
  </si>
  <si>
    <t>金属氢化物热泵性能及在冰箱中的应用研究</t>
  </si>
  <si>
    <t>李昊澎</t>
  </si>
  <si>
    <t>郭铭琦、孙超</t>
  </si>
  <si>
    <t>曲选辉、李平</t>
  </si>
  <si>
    <t>增加加两名成员柳元吉，舒瑜</t>
  </si>
  <si>
    <t>隔热节能内外墙壁涂料的设计与研究</t>
  </si>
  <si>
    <t>杨楚舒</t>
  </si>
  <si>
    <t>薛丹月、李铭璐、涂蕴超</t>
  </si>
  <si>
    <t>李晓刚、张达威</t>
  </si>
  <si>
    <t>基于微流控芯片原理的调控式复合水凝胶创伤修复材料的研发</t>
  </si>
  <si>
    <t>周骁腾</t>
  </si>
  <si>
    <t>徐高瑞、南波航、马英利</t>
  </si>
  <si>
    <t>郑裕东、谢亚杰</t>
  </si>
  <si>
    <t>粉末钛合金注射成形工艺研究</t>
  </si>
  <si>
    <t>叶栋</t>
  </si>
  <si>
    <t>任玉柱、逄凯宇、纪若男、郝园</t>
  </si>
  <si>
    <t>路新</t>
  </si>
  <si>
    <t>磁性薄膜材料及器件噪音分析系统的研制</t>
  </si>
  <si>
    <t>余程巍</t>
  </si>
  <si>
    <t>裴丽娟</t>
  </si>
  <si>
    <t>滕蛟</t>
  </si>
  <si>
    <t>增加三名成员李旭亮，张颖，刘芳</t>
  </si>
  <si>
    <r>
      <t>BaTiO</t>
    </r>
    <r>
      <rPr>
        <sz val="10"/>
        <rFont val="宋体"/>
        <family val="3"/>
        <charset val="134"/>
      </rPr>
      <t>3-BiFeO3-(Bi0.5Na0.5)TiO3基无铅压电陶瓷的相结构调控与性能优化</t>
    </r>
  </si>
  <si>
    <t>漆露平</t>
  </si>
  <si>
    <t>施信超、周洋、王室皓、郑雪薇</t>
  </si>
  <si>
    <t>难熔金属的近终形成形技术研究</t>
  </si>
  <si>
    <t>屠永涛</t>
  </si>
  <si>
    <t>魏安启、王宁</t>
  </si>
  <si>
    <t>章林</t>
  </si>
  <si>
    <t>变更负责人为魏安启，增加一名成员刘军强</t>
  </si>
  <si>
    <t>材料</t>
    <phoneticPr fontId="1" type="noConversion"/>
  </si>
  <si>
    <t>机械</t>
    <phoneticPr fontId="3" type="noConversion"/>
  </si>
  <si>
    <t>14040484</t>
  </si>
  <si>
    <t>根茎类生物质多孔材料快速干燥设计与研究</t>
  </si>
  <si>
    <t>科技创新</t>
  </si>
  <si>
    <t>刘鑫</t>
  </si>
  <si>
    <t>李思博,何莹,顾涛,李光敬</t>
  </si>
  <si>
    <t>尹少武,王立</t>
    <phoneticPr fontId="3" type="noConversion"/>
  </si>
  <si>
    <t>14040217</t>
    <phoneticPr fontId="3" type="noConversion"/>
  </si>
  <si>
    <t>灰铸铁材料防腐蚀的研究</t>
  </si>
  <si>
    <t>田闯</t>
  </si>
  <si>
    <t>李丹,张瑾,赵晓燕,胡忠阳</t>
  </si>
  <si>
    <t>樊百林</t>
  </si>
  <si>
    <t>14040316</t>
  </si>
  <si>
    <t>声控读书器研究</t>
  </si>
  <si>
    <t>邹瀚影</t>
  </si>
  <si>
    <t>李培正,栾浩凯,彭青松,刘班奭冀</t>
  </si>
  <si>
    <t>14040383</t>
  </si>
  <si>
    <t>基于视觉和机器学习的避障预警式自动驾驶系统</t>
  </si>
  <si>
    <t>张飞跃</t>
  </si>
  <si>
    <t>孙斌斌,马聪,董书言</t>
  </si>
  <si>
    <t>张文明,杨珏</t>
  </si>
  <si>
    <t>14040162</t>
  </si>
  <si>
    <t>无尘无反光自动擦除创新型黑板</t>
  </si>
  <si>
    <t>冯智猛</t>
  </si>
  <si>
    <t>吴建伟,朱维帅,刘羽</t>
  </si>
  <si>
    <t>陈华</t>
  </si>
  <si>
    <t>14040357</t>
  </si>
  <si>
    <t>齿轮传动箱的CAD快速设计系统</t>
  </si>
  <si>
    <t>刘红梅</t>
  </si>
  <si>
    <t>赵乐,胡新元,朱涛</t>
  </si>
  <si>
    <t>马飞,陈平</t>
  </si>
  <si>
    <t>14040380</t>
  </si>
  <si>
    <t>电子商务下物流服务速度匹配要素分析</t>
  </si>
  <si>
    <t>杨玥</t>
  </si>
  <si>
    <t>李春媛,林莹璐,裴泽平</t>
  </si>
  <si>
    <t>丁文英</t>
  </si>
  <si>
    <t>14040209</t>
  </si>
  <si>
    <t>智能防漏水截断阀</t>
  </si>
  <si>
    <t>郑承昆</t>
  </si>
  <si>
    <t>李中南,吴加跃,崔振东</t>
  </si>
  <si>
    <t>苏兰海,马祥华</t>
  </si>
  <si>
    <t>14040348</t>
  </si>
  <si>
    <t>数控机床智能节能设备</t>
  </si>
  <si>
    <t>刘倩颖</t>
    <phoneticPr fontId="3" type="noConversion"/>
  </si>
  <si>
    <t>安琪,蔡晓强,周小钧,庄璐</t>
  </si>
  <si>
    <t>陈平,李永玲</t>
  </si>
  <si>
    <t>14040534</t>
  </si>
  <si>
    <t>游乐设施排队人数智能指示系统</t>
  </si>
  <si>
    <t>秦天浩</t>
  </si>
  <si>
    <t>谭庆,郭文惠,梁凯</t>
  </si>
  <si>
    <t>陈平</t>
  </si>
  <si>
    <t>14040250</t>
  </si>
  <si>
    <t>表面粗糙度对液压密封影响</t>
  </si>
  <si>
    <t>康艺</t>
  </si>
  <si>
    <t>董大巍,吴泽南,崔超,刘利伟</t>
  </si>
  <si>
    <t>14040205</t>
  </si>
  <si>
    <t>一种用于汽车发动机隔振的钢丝绳悬置</t>
  </si>
  <si>
    <t>李敬洋</t>
  </si>
  <si>
    <t>李想,徐佳男</t>
  </si>
  <si>
    <t>范让林</t>
  </si>
  <si>
    <t>14040261</t>
  </si>
  <si>
    <t xml:space="preserve">手机风能手摇双向充电装置 </t>
  </si>
  <si>
    <t>吴文昊</t>
  </si>
  <si>
    <t>白宇航,王金</t>
  </si>
  <si>
    <t>刘国勇</t>
  </si>
  <si>
    <t>14040313</t>
  </si>
  <si>
    <t xml:space="preserve">42CrMo轴类金属材料液态下耐磨性的研究 </t>
  </si>
  <si>
    <t>陈宇</t>
  </si>
  <si>
    <t>郭墨涵,高雅楠,韩金权</t>
  </si>
  <si>
    <t>14040455</t>
    <phoneticPr fontId="3" type="noConversion"/>
  </si>
  <si>
    <t>“中国文化”卡通玩偶设计</t>
  </si>
  <si>
    <t>谢小红</t>
  </si>
  <si>
    <t>王菲,谷盼盼,张婧涵</t>
  </si>
  <si>
    <t>王雪皎</t>
  </si>
  <si>
    <t>14040495</t>
  </si>
  <si>
    <t>无线测试技术在振动测试分析中的应用研究</t>
  </si>
  <si>
    <t>张昊</t>
  </si>
  <si>
    <t>李康佳,安元卜,书伦</t>
  </si>
  <si>
    <t>冯志鹏</t>
  </si>
  <si>
    <t>14040508</t>
  </si>
  <si>
    <t>可飞行的全地形遥控探测车</t>
  </si>
  <si>
    <t>李潇</t>
  </si>
  <si>
    <t>刘章龙,吴海军,胡梦雅</t>
  </si>
  <si>
    <t>杨海波,许倩</t>
  </si>
  <si>
    <t>14040523</t>
  </si>
  <si>
    <t>贝壳创意概念书吧</t>
  </si>
  <si>
    <t>创业训练</t>
  </si>
  <si>
    <t>李航</t>
  </si>
  <si>
    <t>曹莎,刘运非,吴美希,林勇磊</t>
  </si>
  <si>
    <t>魏东,张俊海</t>
  </si>
  <si>
    <t>14040532</t>
  </si>
  <si>
    <t>医疗器械直线加速器（LA）与正电子断层扫描仪（PET）的机械一体化结构设计</t>
  </si>
  <si>
    <t>章诚</t>
  </si>
  <si>
    <t>冯博,金佩,侯雪妍,杨于清</t>
  </si>
  <si>
    <t>杨光辉</t>
  </si>
  <si>
    <t>14040237</t>
  </si>
  <si>
    <t xml:space="preserve">新型灭火器建模及其原理研究   </t>
  </si>
  <si>
    <t>詹闻喆</t>
  </si>
  <si>
    <t>罗长保,杜国辉,侯晓辉,王勇</t>
  </si>
  <si>
    <t>陈平,陈华</t>
  </si>
  <si>
    <t>14040652</t>
  </si>
  <si>
    <t>护海洋生物公益广告设计</t>
  </si>
  <si>
    <t>李怡晓</t>
  </si>
  <si>
    <t>杨柳笛,甄轶群</t>
  </si>
  <si>
    <t>14040288</t>
  </si>
  <si>
    <t>高压静态吸附仪的产品化</t>
  </si>
  <si>
    <t>邓阳</t>
  </si>
  <si>
    <t>曾志强,张生杨,沈康晴</t>
  </si>
  <si>
    <t>张辉</t>
  </si>
  <si>
    <t>14040415</t>
  </si>
  <si>
    <t>中国古代帝王玩偶</t>
  </si>
  <si>
    <t>张亮</t>
  </si>
  <si>
    <t>王威,王凌岩</t>
  </si>
  <si>
    <t>14040596</t>
  </si>
  <si>
    <t>以个性定制为特点的产品设计</t>
  </si>
  <si>
    <t>王硕</t>
  </si>
  <si>
    <t>吴冰,郭晓静,丁洪浩,张雅平</t>
  </si>
  <si>
    <t>尹家鸣</t>
  </si>
  <si>
    <t>14040500</t>
  </si>
  <si>
    <t>以纸为料的环保产品设计</t>
  </si>
  <si>
    <t>李晨</t>
  </si>
  <si>
    <t>赵青,林霄,殷靖越,李琦冉</t>
  </si>
  <si>
    <t>14040062</t>
  </si>
  <si>
    <t xml:space="preserve">移动车体悬挂系统的开发与设计  </t>
  </si>
  <si>
    <t>李长城</t>
  </si>
  <si>
    <t>郑才慧,王绍才,李龙</t>
  </si>
  <si>
    <t>王旭</t>
  </si>
  <si>
    <t>14040240</t>
  </si>
  <si>
    <t>LBS数字校园文化信息地图服务设计</t>
  </si>
  <si>
    <t>毛子彦</t>
  </si>
  <si>
    <t>石梓洁,刘蓉蓉,王亮,李颖华</t>
  </si>
  <si>
    <t>覃京燕</t>
  </si>
  <si>
    <t>14040388</t>
  </si>
  <si>
    <t>生物质热解特性研究及热解工艺探讨</t>
  </si>
  <si>
    <t>武文臻</t>
  </si>
  <si>
    <t>孙凡卓,查普,姜玉,王琦</t>
  </si>
  <si>
    <t>李永玲</t>
  </si>
  <si>
    <t>14040444</t>
  </si>
  <si>
    <t>网络表情及移动互联网表情商店界面设计</t>
  </si>
  <si>
    <t>孙平</t>
  </si>
  <si>
    <t>梁宇潇,李珊,张钰曼,马旺</t>
  </si>
  <si>
    <t>14040464</t>
  </si>
  <si>
    <t>基于恒功率电容技术的快速充电车辆驱动系统</t>
  </si>
  <si>
    <t>吕孟强</t>
  </si>
  <si>
    <t>王磊,孙晓飞,曾奇,雷章萍</t>
  </si>
  <si>
    <t>杨珏</t>
  </si>
  <si>
    <t>14040618</t>
  </si>
  <si>
    <t>高校礼品开发及推广</t>
  </si>
  <si>
    <t>冯瑞</t>
  </si>
  <si>
    <t>赵静,唐瑄孜,唐心怡,王劲</t>
  </si>
  <si>
    <t>张俊海,杨丽辉</t>
  </si>
  <si>
    <t>14040622</t>
  </si>
  <si>
    <t>高校纪念品定制模式及产品设计——以北京科技大学为例</t>
  </si>
  <si>
    <t>杜悦萌</t>
  </si>
  <si>
    <t>温馨,于修坦,杨碧溪,梁媛媛</t>
  </si>
  <si>
    <t>杨丽辉,张俊海</t>
  </si>
  <si>
    <t>14040658</t>
  </si>
  <si>
    <t>天然蓄冷矿井降温技术</t>
  </si>
  <si>
    <t>刘达</t>
  </si>
  <si>
    <t>张淑芬,陆禹名,董颖,刘会芳</t>
  </si>
  <si>
    <t>刘兰斌</t>
    <phoneticPr fontId="3" type="noConversion"/>
  </si>
  <si>
    <t>14040427</t>
  </si>
  <si>
    <t>汽车尾气成分及处理方式的研究</t>
  </si>
  <si>
    <t>邵将</t>
  </si>
  <si>
    <t>夏加明,陈枭鹏,刘滨玮,聂日辉</t>
  </si>
  <si>
    <t>14040509</t>
  </si>
  <si>
    <t>高校校园包装再利用创新设计</t>
  </si>
  <si>
    <t>郭慧榕,韩旭,周介铭,韩利鹏</t>
  </si>
  <si>
    <t>杨丽辉,魏东</t>
  </si>
  <si>
    <t>申请校级</t>
    <phoneticPr fontId="3" type="noConversion"/>
  </si>
  <si>
    <t>14040408</t>
  </si>
  <si>
    <t>“中国风”卡通玩偶设计</t>
  </si>
  <si>
    <t>厉源</t>
  </si>
  <si>
    <t>王佳琪,崔永俊,董浩程</t>
  </si>
  <si>
    <t>14040412</t>
  </si>
  <si>
    <t>大学生生活周边产品设计</t>
  </si>
  <si>
    <t>陆静</t>
  </si>
  <si>
    <t>王梦尧,王雪君,陈小西,葛小格</t>
  </si>
  <si>
    <t>14040646</t>
  </si>
  <si>
    <t>节流过程熵产的测量方法</t>
  </si>
  <si>
    <t>李永杰</t>
  </si>
  <si>
    <t>张振,周桥</t>
  </si>
  <si>
    <t>张舸</t>
  </si>
  <si>
    <t>14040216</t>
  </si>
  <si>
    <t>LED家用型“迷你农场”的研发与制作</t>
  </si>
  <si>
    <t>宁洁清</t>
  </si>
  <si>
    <t>刘忠祥,刘仲夏,黄兴元,侯宪达</t>
  </si>
  <si>
    <t>杨海波</t>
  </si>
  <si>
    <t>14040364</t>
  </si>
  <si>
    <t>学生纪念品设计及商业策划</t>
  </si>
  <si>
    <t>王为栋</t>
  </si>
  <si>
    <t>李函泽,祁欣,杨然,李颖</t>
  </si>
  <si>
    <t>张俊海,魏东</t>
  </si>
  <si>
    <t>14040442</t>
  </si>
  <si>
    <t xml:space="preserve"> 基于ProM的企业业务流程挖掘与优化分析</t>
  </si>
  <si>
    <t>孙跃</t>
  </si>
  <si>
    <t>刘一默,张巧钰,程凯</t>
  </si>
  <si>
    <t>杜彦华</t>
  </si>
  <si>
    <t>14040549</t>
  </si>
  <si>
    <t>折叠自行车的设计</t>
  </si>
  <si>
    <t>王超杰</t>
  </si>
  <si>
    <t>冯道方,吴飞,米家辉,刘祖捷</t>
  </si>
  <si>
    <t>石博强</t>
  </si>
  <si>
    <t>14040597</t>
  </si>
  <si>
    <t>基于家庭环境的温差发电及其应用</t>
  </si>
  <si>
    <t>陈明</t>
  </si>
  <si>
    <t>李鹏飞,牛萌萌,蔡申</t>
  </si>
  <si>
    <t>阳建宏</t>
  </si>
  <si>
    <t>14040078</t>
  </si>
  <si>
    <t>弹簧寿命检查仪</t>
    <phoneticPr fontId="10" type="noConversion"/>
  </si>
  <si>
    <t>张琪</t>
  </si>
  <si>
    <t>孔德哲,付饶,杨烈奔,林杰</t>
  </si>
  <si>
    <t>14040343</t>
    <phoneticPr fontId="3" type="noConversion"/>
  </si>
  <si>
    <t>机床固定频率噪声发电装置</t>
  </si>
  <si>
    <t>杨超</t>
  </si>
  <si>
    <t>郭良锐,王超,曹鑫,王志豪</t>
  </si>
  <si>
    <t>韩守梅</t>
  </si>
  <si>
    <t>14040084</t>
  </si>
  <si>
    <t>投射式物资投放机构的开发与设计</t>
  </si>
  <si>
    <t>贾亚伟</t>
  </si>
  <si>
    <t>井星,方文奇,高晗,李晋昌</t>
  </si>
  <si>
    <t>14040176</t>
  </si>
  <si>
    <t>以干簧管为原理的低洼积水深度报警装置</t>
  </si>
  <si>
    <t>李京津</t>
  </si>
  <si>
    <t>李后进,任远飞,王深平,张健文</t>
  </si>
  <si>
    <t>韩天</t>
  </si>
  <si>
    <t>未交材料</t>
    <phoneticPr fontId="3" type="noConversion"/>
  </si>
  <si>
    <t>14040423</t>
    <phoneticPr fontId="3" type="noConversion"/>
  </si>
  <si>
    <t>创业团队之微信平台运用于赞助管理</t>
  </si>
  <si>
    <t>郭浩</t>
  </si>
  <si>
    <t>胡亮,裴时俊</t>
  </si>
  <si>
    <t>张培昆</t>
  </si>
  <si>
    <t>申请终止</t>
    <phoneticPr fontId="3" type="noConversion"/>
  </si>
  <si>
    <t>计通</t>
    <phoneticPr fontId="3" type="noConversion"/>
  </si>
  <si>
    <t>“知识树”个人知识管理系统</t>
    <phoneticPr fontId="3" type="noConversion"/>
  </si>
  <si>
    <t>科技创新</t>
    <phoneticPr fontId="3" type="noConversion"/>
  </si>
  <si>
    <t>叶青楠</t>
    <phoneticPr fontId="3" type="noConversion"/>
  </si>
  <si>
    <t>王麒,王罡,汝绪腾</t>
    <phoneticPr fontId="3" type="noConversion"/>
  </si>
  <si>
    <t>谢永红</t>
    <phoneticPr fontId="3" type="noConversion"/>
  </si>
  <si>
    <t>良</t>
    <phoneticPr fontId="3" type="noConversion"/>
  </si>
  <si>
    <t>通过</t>
    <phoneticPr fontId="3" type="noConversion"/>
  </si>
  <si>
    <t>面向智能家居的可穿戴式体感交互控制系统</t>
    <phoneticPr fontId="3" type="noConversion"/>
  </si>
  <si>
    <t>杨光</t>
    <phoneticPr fontId="3" type="noConversion"/>
  </si>
  <si>
    <t>常晓冬,李丹阳,沈雯婷,冯燚</t>
    <phoneticPr fontId="3" type="noConversion"/>
  </si>
  <si>
    <t>皇甫伟</t>
    <phoneticPr fontId="3" type="noConversion"/>
  </si>
  <si>
    <t>优</t>
    <phoneticPr fontId="3" type="noConversion"/>
  </si>
  <si>
    <t>推荐升级</t>
    <phoneticPr fontId="3" type="noConversion"/>
  </si>
  <si>
    <t>基于分布式存储和计算的单平台服务端与多平台客户端的C/S实现</t>
    <phoneticPr fontId="3" type="noConversion"/>
  </si>
  <si>
    <t>禄一湛</t>
    <phoneticPr fontId="3" type="noConversion"/>
  </si>
  <si>
    <t>胡晓波,闫创,杜鹏程,谌业鹏</t>
    <phoneticPr fontId="3" type="noConversion"/>
  </si>
  <si>
    <t>李建江</t>
    <phoneticPr fontId="3" type="noConversion"/>
  </si>
  <si>
    <t>物联网环境下基于APS的智能库存管理及其系统开发</t>
    <phoneticPr fontId="3" type="noConversion"/>
  </si>
  <si>
    <t>杨宁</t>
    <phoneticPr fontId="3" type="noConversion"/>
  </si>
  <si>
    <t>宋鹏,李迎忠,鱼哲浩,袁春园</t>
    <phoneticPr fontId="3" type="noConversion"/>
  </si>
  <si>
    <t>王柏琳,张文新</t>
    <phoneticPr fontId="3" type="noConversion"/>
  </si>
  <si>
    <t>基于文件关联的企业知识管理平台及相关研究</t>
    <phoneticPr fontId="3" type="noConversion"/>
  </si>
  <si>
    <t>商奕</t>
    <phoneticPr fontId="3" type="noConversion"/>
  </si>
  <si>
    <t>李盟,容如娟,傅伟</t>
    <phoneticPr fontId="3" type="noConversion"/>
  </si>
  <si>
    <t>张德政</t>
    <phoneticPr fontId="3" type="noConversion"/>
  </si>
  <si>
    <t>智能手套</t>
    <phoneticPr fontId="3" type="noConversion"/>
  </si>
  <si>
    <t>傅麟</t>
    <phoneticPr fontId="3" type="noConversion"/>
  </si>
  <si>
    <t>范永哲,姚广旭,冯峭之</t>
    <phoneticPr fontId="3" type="noConversion"/>
  </si>
  <si>
    <t>王洪泊</t>
    <phoneticPr fontId="3" type="noConversion"/>
  </si>
  <si>
    <t>“宠物随心控”人宠距离测控系统</t>
    <phoneticPr fontId="3" type="noConversion"/>
  </si>
  <si>
    <t>谢紫寒</t>
    <phoneticPr fontId="3" type="noConversion"/>
  </si>
  <si>
    <t>张菂,王晶华,邬雨婷</t>
    <phoneticPr fontId="3" type="noConversion"/>
  </si>
  <si>
    <t>Liberation-智能旅行箱</t>
    <phoneticPr fontId="3" type="noConversion"/>
  </si>
  <si>
    <t>马瑞雄</t>
    <phoneticPr fontId="3" type="noConversion"/>
  </si>
  <si>
    <t>唐宁,王星,林振业</t>
    <phoneticPr fontId="3" type="noConversion"/>
  </si>
  <si>
    <t>物联网集成器</t>
    <phoneticPr fontId="3" type="noConversion"/>
  </si>
  <si>
    <t>樊亚坤</t>
    <phoneticPr fontId="3" type="noConversion"/>
  </si>
  <si>
    <t>黄健,熊伟,朱东明</t>
    <phoneticPr fontId="3" type="noConversion"/>
  </si>
  <si>
    <t>王志良</t>
    <phoneticPr fontId="3" type="noConversion"/>
  </si>
  <si>
    <t>终止</t>
    <phoneticPr fontId="3" type="noConversion"/>
  </si>
  <si>
    <t>基于php具有分布式搜索数据库运算的CS体系的系统化教育视频Web</t>
    <phoneticPr fontId="3" type="noConversion"/>
  </si>
  <si>
    <t>李方园</t>
    <phoneticPr fontId="3" type="noConversion"/>
  </si>
  <si>
    <t>邢璐茜,李元龙</t>
    <phoneticPr fontId="3" type="noConversion"/>
  </si>
  <si>
    <t>段世红</t>
    <phoneticPr fontId="3" type="noConversion"/>
  </si>
  <si>
    <t>环境监测物联网网关实时监控系统</t>
    <phoneticPr fontId="3" type="noConversion"/>
  </si>
  <si>
    <t>高立坤</t>
    <phoneticPr fontId="3" type="noConversion"/>
  </si>
  <si>
    <t>宋宇璐,张燕飞,徐玥</t>
    <phoneticPr fontId="3" type="noConversion"/>
  </si>
  <si>
    <t>解迎刚</t>
    <phoneticPr fontId="3" type="noConversion"/>
  </si>
  <si>
    <t>基于E-Ink显示屏和NFC技术的智能标牌系统</t>
    <phoneticPr fontId="3" type="noConversion"/>
  </si>
  <si>
    <t>刘应轩</t>
    <phoneticPr fontId="3" type="noConversion"/>
  </si>
  <si>
    <t>蒋方盛</t>
    <phoneticPr fontId="3" type="noConversion"/>
  </si>
  <si>
    <t>彭云峰</t>
    <phoneticPr fontId="3" type="noConversion"/>
  </si>
  <si>
    <t>无线网络监控系统的任务管理机制的分析和实现</t>
    <phoneticPr fontId="3" type="noConversion"/>
  </si>
  <si>
    <t>邓浩东</t>
    <phoneticPr fontId="3" type="noConversion"/>
  </si>
  <si>
    <t>王晓暄,周向,廖荣森,高思安</t>
    <phoneticPr fontId="3" type="noConversion"/>
  </si>
  <si>
    <t xml:space="preserve"> </t>
    <phoneticPr fontId="3" type="noConversion"/>
  </si>
  <si>
    <t xml:space="preserve">基于cocos2d游戏引擎及Box2d物理引擎的IOS 游戏项目The Crazy Man(疯狂的人) </t>
    <phoneticPr fontId="3" type="noConversion"/>
  </si>
  <si>
    <t>邓静</t>
    <phoneticPr fontId="3" type="noConversion"/>
  </si>
  <si>
    <t>毛婷,田甜,周文文,汪丽梅</t>
    <phoneticPr fontId="3" type="noConversion"/>
  </si>
  <si>
    <t>Android 平台的高考报考信息的应用软件</t>
    <phoneticPr fontId="3" type="noConversion"/>
  </si>
  <si>
    <t>芦珊</t>
    <phoneticPr fontId="3" type="noConversion"/>
  </si>
  <si>
    <t>刘倩,陈鹤,陈雷,黄震</t>
    <phoneticPr fontId="3" type="noConversion"/>
  </si>
  <si>
    <t>何啸</t>
    <phoneticPr fontId="3" type="noConversion"/>
  </si>
  <si>
    <t>名老中医高血压治病规律及个人用药分析研究</t>
    <phoneticPr fontId="3" type="noConversion"/>
  </si>
  <si>
    <t>张竞文</t>
    <phoneticPr fontId="3" type="noConversion"/>
  </si>
  <si>
    <t>李堃</t>
    <phoneticPr fontId="3" type="noConversion"/>
  </si>
  <si>
    <t>谢永红,阿孜古丽</t>
    <phoneticPr fontId="3" type="noConversion"/>
  </si>
  <si>
    <t>智能无线防盗报警系统</t>
    <phoneticPr fontId="3" type="noConversion"/>
  </si>
  <si>
    <t>廖传龙</t>
    <phoneticPr fontId="3" type="noConversion"/>
  </si>
  <si>
    <t>娄赓,韩曌</t>
    <phoneticPr fontId="3" type="noConversion"/>
  </si>
  <si>
    <t>王丽娜</t>
    <phoneticPr fontId="3" type="noConversion"/>
  </si>
  <si>
    <t>汽车突发事故紧急报警与定位</t>
    <phoneticPr fontId="3" type="noConversion"/>
  </si>
  <si>
    <t>谷雪葳</t>
    <phoneticPr fontId="3" type="noConversion"/>
  </si>
  <si>
    <t>齐宇馨,张安琪,张致君,赵雨晴</t>
    <phoneticPr fontId="3" type="noConversion"/>
  </si>
  <si>
    <t>王先梅,王新平</t>
    <phoneticPr fontId="3" type="noConversion"/>
  </si>
  <si>
    <t>中</t>
    <phoneticPr fontId="3" type="noConversion"/>
  </si>
  <si>
    <t>智能家居短距组网器</t>
    <phoneticPr fontId="3" type="noConversion"/>
  </si>
  <si>
    <t>孙紫微</t>
    <phoneticPr fontId="3" type="noConversion"/>
  </si>
  <si>
    <t>李珊珊,李一鸣,赵子境,陈敏怡</t>
    <phoneticPr fontId="3" type="noConversion"/>
  </si>
  <si>
    <t>基于北斗导航的老幼监护系统</t>
    <phoneticPr fontId="3" type="noConversion"/>
  </si>
  <si>
    <t>燕妮</t>
    <phoneticPr fontId="3" type="noConversion"/>
  </si>
  <si>
    <t>廉洁,吕少波,谢林衡,李劲松</t>
    <phoneticPr fontId="3" type="noConversion"/>
  </si>
  <si>
    <t xml:space="preserve">基于JQuery框架的通用Web前端设计和实现 </t>
    <phoneticPr fontId="3" type="noConversion"/>
  </si>
  <si>
    <t>梁锦</t>
    <phoneticPr fontId="3" type="noConversion"/>
  </si>
  <si>
    <t>任红萍,满文雪,周欢</t>
    <phoneticPr fontId="3" type="noConversion"/>
  </si>
  <si>
    <t>齐悦</t>
    <phoneticPr fontId="3" type="noConversion"/>
  </si>
  <si>
    <t xml:space="preserve">kinect体感交互在课堂教学的应用 </t>
    <phoneticPr fontId="3" type="noConversion"/>
  </si>
  <si>
    <t>赵逸如</t>
    <phoneticPr fontId="3" type="noConversion"/>
  </si>
  <si>
    <t>王卫新,梁小雨,刘璐</t>
    <phoneticPr fontId="3" type="noConversion"/>
  </si>
  <si>
    <t>智能家居控制器</t>
    <phoneticPr fontId="3" type="noConversion"/>
  </si>
  <si>
    <t>余洋</t>
    <phoneticPr fontId="3" type="noConversion"/>
  </si>
  <si>
    <t>李育博,翁杨,李亚雄</t>
    <phoneticPr fontId="3" type="noConversion"/>
  </si>
  <si>
    <t>和谐社会之平安老人：现代社会老人看护项目</t>
    <phoneticPr fontId="3" type="noConversion"/>
  </si>
  <si>
    <t>王楠</t>
    <phoneticPr fontId="3" type="noConversion"/>
  </si>
  <si>
    <t>李华一,杨瀚</t>
    <phoneticPr fontId="3" type="noConversion"/>
  </si>
  <si>
    <t>苏亚</t>
    <phoneticPr fontId="3" type="noConversion"/>
  </si>
  <si>
    <t xml:space="preserve">手机二维码(QR码)登陆识别软件 </t>
    <phoneticPr fontId="3" type="noConversion"/>
  </si>
  <si>
    <t>梁晨</t>
    <phoneticPr fontId="3" type="noConversion"/>
  </si>
  <si>
    <t>刘磊,杨耀东</t>
    <phoneticPr fontId="3" type="noConversion"/>
  </si>
  <si>
    <t>王志明</t>
    <phoneticPr fontId="3" type="noConversion"/>
  </si>
  <si>
    <t xml:space="preserve">                                     NS3环境下LTE认证和密钥协议开发 </t>
    <phoneticPr fontId="3" type="noConversion"/>
  </si>
  <si>
    <t>张华超</t>
    <phoneticPr fontId="3" type="noConversion"/>
  </si>
  <si>
    <t>薛崇,陈玉莲,靳京,王真</t>
    <phoneticPr fontId="3" type="noConversion"/>
  </si>
  <si>
    <t>黄旗明</t>
    <phoneticPr fontId="3" type="noConversion"/>
  </si>
  <si>
    <t>基于北斗导航卫星的公交车监控管理系统</t>
    <phoneticPr fontId="3" type="noConversion"/>
  </si>
  <si>
    <t>林博宇</t>
    <phoneticPr fontId="3" type="noConversion"/>
  </si>
  <si>
    <t>王雪莹,邢剑,徐泽龙</t>
    <phoneticPr fontId="3" type="noConversion"/>
  </si>
  <si>
    <t>党员廉政档案及定期汇报系统</t>
    <phoneticPr fontId="3" type="noConversion"/>
  </si>
  <si>
    <t>任晖</t>
    <phoneticPr fontId="3" type="noConversion"/>
  </si>
  <si>
    <t>田博远,董志娟,彭泽桐</t>
    <phoneticPr fontId="3" type="noConversion"/>
  </si>
  <si>
    <t>基于Android平台的智能识别眼镜</t>
    <phoneticPr fontId="3" type="noConversion"/>
  </si>
  <si>
    <t>崔璨</t>
    <phoneticPr fontId="3" type="noConversion"/>
  </si>
  <si>
    <t>崔璨,曹书乐,梁德民</t>
    <phoneticPr fontId="3" type="noConversion"/>
  </si>
  <si>
    <t>基于手机的多功能红外家电控制</t>
    <phoneticPr fontId="3" type="noConversion"/>
  </si>
  <si>
    <t>隋钧翰</t>
    <phoneticPr fontId="3" type="noConversion"/>
  </si>
  <si>
    <t>郝若晶,陈敏捷,李孟泉</t>
    <phoneticPr fontId="3" type="noConversion"/>
  </si>
  <si>
    <t>太阳能智能呼吸空调墙壁</t>
    <phoneticPr fontId="3" type="noConversion"/>
  </si>
  <si>
    <t>卢奇</t>
    <phoneticPr fontId="3" type="noConversion"/>
  </si>
  <si>
    <t>郑智予,李奥林,李强</t>
    <phoneticPr fontId="3" type="noConversion"/>
  </si>
  <si>
    <t>特定道路机动车尾气排放研究及污染扩散模拟系统</t>
    <phoneticPr fontId="3" type="noConversion"/>
  </si>
  <si>
    <t>张雪,曹冰心,桑天雨</t>
    <phoneticPr fontId="3" type="noConversion"/>
  </si>
  <si>
    <t>自然场景中的快速搜索应用（Android）</t>
    <phoneticPr fontId="3" type="noConversion"/>
  </si>
  <si>
    <t>程康</t>
    <phoneticPr fontId="3" type="noConversion"/>
  </si>
  <si>
    <t>陈文托,蒙丽宇,陈松柏</t>
    <phoneticPr fontId="3" type="noConversion"/>
  </si>
  <si>
    <t>殷绪成</t>
    <phoneticPr fontId="3" type="noConversion"/>
  </si>
  <si>
    <t xml:space="preserve"> 大学生花销记录与管理的应用开发（Android）</t>
    <phoneticPr fontId="3" type="noConversion"/>
  </si>
  <si>
    <t>刘虹男</t>
    <phoneticPr fontId="3" type="noConversion"/>
  </si>
  <si>
    <t>胡浩,李志强,郭耀聪</t>
    <phoneticPr fontId="3" type="noConversion"/>
  </si>
  <si>
    <t>刘宏岚</t>
    <phoneticPr fontId="3" type="noConversion"/>
  </si>
  <si>
    <t>北科智能课表</t>
    <phoneticPr fontId="3" type="noConversion"/>
  </si>
  <si>
    <t>徐泽涛</t>
    <phoneticPr fontId="3" type="noConversion"/>
  </si>
  <si>
    <t>陈鹏,鲁瑞超</t>
    <phoneticPr fontId="3" type="noConversion"/>
  </si>
  <si>
    <t>基于移动互联网的机动车综合信息管理系统</t>
    <phoneticPr fontId="3" type="noConversion"/>
  </si>
  <si>
    <t>盈珂</t>
    <phoneticPr fontId="3" type="noConversion"/>
  </si>
  <si>
    <t>印玥,苏玉婷,于安琪,陈红进</t>
    <phoneticPr fontId="3" type="noConversion"/>
  </si>
  <si>
    <t>刘健</t>
    <phoneticPr fontId="3" type="noConversion"/>
  </si>
  <si>
    <t>养老服务机器人</t>
    <phoneticPr fontId="3" type="noConversion"/>
  </si>
  <si>
    <t>李梓菲</t>
    <phoneticPr fontId="3" type="noConversion"/>
  </si>
  <si>
    <t>张旭霞,陈敏芳,郭秋格,赵艳波</t>
    <phoneticPr fontId="3" type="noConversion"/>
  </si>
  <si>
    <t>解仑</t>
    <phoneticPr fontId="3" type="noConversion"/>
  </si>
  <si>
    <t>蓝牙运动辅助监测设备</t>
    <phoneticPr fontId="3" type="noConversion"/>
  </si>
  <si>
    <t>王天泽</t>
    <phoneticPr fontId="3" type="noConversion"/>
  </si>
  <si>
    <t>宋爽,方思赛,宋萌,舒密</t>
    <phoneticPr fontId="3" type="noConversion"/>
  </si>
  <si>
    <t>万亚东</t>
    <phoneticPr fontId="3" type="noConversion"/>
  </si>
  <si>
    <t>自然场景中的快速搜索应用（ios）</t>
    <phoneticPr fontId="3" type="noConversion"/>
  </si>
  <si>
    <t>赵暖</t>
    <phoneticPr fontId="3" type="noConversion"/>
  </si>
  <si>
    <t>唐雅红,吴壮,许昊天,万金</t>
    <phoneticPr fontId="3" type="noConversion"/>
  </si>
  <si>
    <t>覃京燕,殷绪成</t>
    <phoneticPr fontId="3" type="noConversion"/>
  </si>
  <si>
    <t xml:space="preserve"> 基于微信公共平台的外卖订餐应用 </t>
    <phoneticPr fontId="3" type="noConversion"/>
  </si>
  <si>
    <t>巴力斯</t>
    <phoneticPr fontId="3" type="noConversion"/>
  </si>
  <si>
    <t>苏贝·乃比,达尼亚尔·赛福丁,帕孜丽娅·帕肉克</t>
    <phoneticPr fontId="3" type="noConversion"/>
  </si>
  <si>
    <t>张爽</t>
    <phoneticPr fontId="3" type="noConversion"/>
  </si>
  <si>
    <t>基于蓝牙4.0BLE的智能手表</t>
    <phoneticPr fontId="3" type="noConversion"/>
  </si>
  <si>
    <t>马莎莎</t>
    <phoneticPr fontId="3" type="noConversion"/>
  </si>
  <si>
    <t>黄诗谣,刘方洁,刘世杰,李帅兵</t>
    <phoneticPr fontId="3" type="noConversion"/>
  </si>
  <si>
    <t>基于NRF24L01的无线遥控智能家居系统</t>
    <phoneticPr fontId="3" type="noConversion"/>
  </si>
  <si>
    <t>朴雪威</t>
    <phoneticPr fontId="3" type="noConversion"/>
  </si>
  <si>
    <t>王玥,袁哲,石宇菁,姚亚楠</t>
    <phoneticPr fontId="3" type="noConversion"/>
  </si>
  <si>
    <t>自动化</t>
  </si>
  <si>
    <t>14230018</t>
  </si>
  <si>
    <t xml:space="preserve">高炉仪器数据处理与基于B-S模式的高炉数据监测软件平台 </t>
  </si>
  <si>
    <t>科技创新</t>
    <phoneticPr fontId="13" type="noConversion"/>
  </si>
  <si>
    <t>黄宇翔</t>
  </si>
  <si>
    <t>肖志博,汪先登,张梦雅,范琦</t>
    <phoneticPr fontId="13" type="noConversion"/>
  </si>
  <si>
    <t>白真龙</t>
  </si>
  <si>
    <t>/</t>
    <phoneticPr fontId="13" type="noConversion"/>
  </si>
  <si>
    <t>中止</t>
    <phoneticPr fontId="13" type="noConversion"/>
  </si>
  <si>
    <t>14230031</t>
  </si>
  <si>
    <t>大型车库停车位导引系统</t>
  </si>
  <si>
    <t>李小闯</t>
  </si>
  <si>
    <t>李娜,张育萌,凌正阳,鲁晋杰</t>
  </si>
  <si>
    <t>尤佳</t>
  </si>
  <si>
    <t>良</t>
    <phoneticPr fontId="13" type="noConversion"/>
  </si>
  <si>
    <t>14230404</t>
  </si>
  <si>
    <t xml:space="preserve">面向智能手机的人脸识别系统 </t>
  </si>
  <si>
    <t>王琦</t>
  </si>
  <si>
    <t>柳杨,房玲玉,陈晨宇</t>
  </si>
  <si>
    <t>曾慧</t>
  </si>
  <si>
    <t>14230064</t>
  </si>
  <si>
    <t>基于语音识别的智能轮椅</t>
  </si>
  <si>
    <t>杨祖煌</t>
  </si>
  <si>
    <t>田中元,卢宁,张慧杰,杨作云</t>
  </si>
  <si>
    <t>伍春洪</t>
  </si>
  <si>
    <t>优</t>
    <phoneticPr fontId="13" type="noConversion"/>
  </si>
  <si>
    <t>申请升级</t>
    <phoneticPr fontId="13" type="noConversion"/>
  </si>
  <si>
    <t>14230252</t>
  </si>
  <si>
    <t>水安全检测与智能鱼缸系统</t>
  </si>
  <si>
    <t>齐华华</t>
  </si>
  <si>
    <t>张晨,杜非白,肖祎,陈嘉媛</t>
  </si>
  <si>
    <t>王丽君</t>
  </si>
  <si>
    <t>14230093</t>
  </si>
  <si>
    <t>声音定位系统</t>
  </si>
  <si>
    <t>黄宏波</t>
  </si>
  <si>
    <t>麻跨洲,蒋针,梁立耀</t>
  </si>
  <si>
    <t>王粉花</t>
  </si>
  <si>
    <t>14230122</t>
  </si>
  <si>
    <t>基于Atmega16的旋转LED屏幕</t>
  </si>
  <si>
    <t>曾晶晶</t>
  </si>
  <si>
    <t>李浪,储若慧,董琪,宿照星</t>
  </si>
  <si>
    <t>胡广大</t>
  </si>
  <si>
    <t>14230126</t>
  </si>
  <si>
    <t>老年人健康监测与异常报警系统</t>
  </si>
  <si>
    <t>田雨农</t>
  </si>
  <si>
    <t>胡智凯,张哲,侯佳祎,崔晓娟</t>
  </si>
  <si>
    <t>肖文栋</t>
  </si>
  <si>
    <t>中</t>
    <phoneticPr fontId="13" type="noConversion"/>
  </si>
  <si>
    <t>14230135</t>
  </si>
  <si>
    <t>基于激光轨迹追踪的人机交互系统</t>
  </si>
  <si>
    <t>林亚晨</t>
  </si>
  <si>
    <t>哈明鸣,徐龙腾,殷明,鄢章发</t>
  </si>
  <si>
    <t>刘涛</t>
    <phoneticPr fontId="3" type="noConversion"/>
  </si>
  <si>
    <t>14230077</t>
  </si>
  <si>
    <t>基于图像处理技术的电子导盲器</t>
  </si>
  <si>
    <t>陈恭巍</t>
  </si>
  <si>
    <t>陈通瀚,李根,贺友,王丹</t>
  </si>
  <si>
    <t>孙昌国</t>
  </si>
  <si>
    <t>14230155</t>
  </si>
  <si>
    <t>基于蓝牙的智能学生宿舍门禁系统的设计</t>
  </si>
  <si>
    <t>兰士钊</t>
  </si>
  <si>
    <t>任云龙,孙立人,张凯,唐浩宇</t>
  </si>
  <si>
    <t>李擎</t>
  </si>
  <si>
    <t>14230163</t>
  </si>
  <si>
    <t>基于Android平台的“空闲停车位即时查找与预订”手机APP开发</t>
  </si>
  <si>
    <t>张凯杰</t>
  </si>
  <si>
    <t>李海,李哲,符东旭,彭聪</t>
  </si>
  <si>
    <t>14230220</t>
  </si>
  <si>
    <t>基于手机的智能停车场综合服务系统研制与开发</t>
  </si>
  <si>
    <t>袁乃岩</t>
  </si>
  <si>
    <t>刘连军,张爽,张蒙,陈志</t>
  </si>
  <si>
    <t>14230244</t>
  </si>
  <si>
    <t>面向食品与药品安全的冷链物联网研制与开发</t>
  </si>
  <si>
    <t>贾静</t>
  </si>
  <si>
    <t>刘梦倩,高赫佳,贺冉,莫玉竹</t>
  </si>
  <si>
    <t>14230267</t>
  </si>
  <si>
    <t>“乐学”——基于Android的学习助手软件</t>
  </si>
  <si>
    <t>徐智宽</t>
  </si>
  <si>
    <t>包正鑫,白星宇,林威</t>
  </si>
  <si>
    <t>尹怡欣</t>
  </si>
  <si>
    <t>14230277</t>
  </si>
  <si>
    <t>“人工智能探路机器人”的研制</t>
  </si>
  <si>
    <t>邹歌</t>
  </si>
  <si>
    <t>刘一鸣,董登辉,赵胜男</t>
  </si>
  <si>
    <t>14230284</t>
  </si>
  <si>
    <t>互动营养餐谱系统开发</t>
  </si>
  <si>
    <t>荆哲</t>
  </si>
  <si>
    <t>刘成,周栗名,罗璨,戴智洋</t>
  </si>
  <si>
    <t>吴华怡</t>
  </si>
  <si>
    <t>14230140</t>
  </si>
  <si>
    <t xml:space="preserve">智能宠物喂食器 </t>
  </si>
  <si>
    <t>刘智聪</t>
  </si>
  <si>
    <t>王汝佳,狄桂雨,陈婵琳,李梦琪</t>
  </si>
  <si>
    <t>刘涛</t>
  </si>
  <si>
    <t>14230286</t>
  </si>
  <si>
    <t>针对pm2.5和噪声问题的校园环境监测系统</t>
  </si>
  <si>
    <t>邓天元</t>
  </si>
  <si>
    <t>苟伟伟,杨昊龙,段冲磊,匙沛华</t>
  </si>
  <si>
    <t>景鹏</t>
  </si>
  <si>
    <t>14230303</t>
  </si>
  <si>
    <t xml:space="preserve">基于硬件设计的宿舍防盗报警器 </t>
  </si>
  <si>
    <t>于博文</t>
  </si>
  <si>
    <t>徐文超,董岩,王天承</t>
  </si>
  <si>
    <t>14230328</t>
  </si>
  <si>
    <t>笔记本智能震动防盗器</t>
  </si>
  <si>
    <t>刘宇</t>
  </si>
  <si>
    <t>刘彬,赵泽,张帅</t>
  </si>
  <si>
    <t>张维存</t>
  </si>
  <si>
    <t>14230340</t>
  </si>
  <si>
    <t>便携式无线传输心率测试仪</t>
  </si>
  <si>
    <t>张一豆</t>
  </si>
  <si>
    <t>孙政,王向宁,伊俊昊,徐露琳</t>
  </si>
  <si>
    <t>14230346</t>
  </si>
  <si>
    <t>基于Android系统的会议提醒与投票系统</t>
  </si>
  <si>
    <t>王海龙</t>
  </si>
  <si>
    <t>段镇、陈映雪、于亚南、郝语</t>
    <phoneticPr fontId="3" type="noConversion"/>
  </si>
  <si>
    <t>景鹏</t>
    <phoneticPr fontId="3" type="noConversion"/>
  </si>
  <si>
    <t>14230356</t>
  </si>
  <si>
    <t>机电信号控制手臂的研究</t>
  </si>
  <si>
    <t>程顺均</t>
  </si>
  <si>
    <t>黄一锟,路文婧,周宸,蒋明福</t>
  </si>
  <si>
    <t>14230365</t>
  </si>
  <si>
    <t>基于zigbee的远程测温系统</t>
  </si>
  <si>
    <t>邓天祺</t>
  </si>
  <si>
    <t>白茹,李睿智,霍颖欣</t>
  </si>
  <si>
    <t>14230370</t>
  </si>
  <si>
    <t>环境数据可视化软件开发</t>
  </si>
  <si>
    <t>吴睿格</t>
  </si>
  <si>
    <t>史秋月,张丹,张秀秀</t>
  </si>
  <si>
    <t>付冬梅</t>
  </si>
  <si>
    <t>14230395</t>
  </si>
  <si>
    <t>个性化绿色智能停车场管理系统</t>
  </si>
  <si>
    <t>左磊</t>
  </si>
  <si>
    <t>吕昕,孙芮,杨淼</t>
  </si>
  <si>
    <t>肖文栋,张森</t>
  </si>
  <si>
    <t>14230406</t>
  </si>
  <si>
    <t>电子防丢提醒器</t>
  </si>
  <si>
    <t>王翰章</t>
  </si>
  <si>
    <t>卫峥,白羽,孙楚</t>
  </si>
  <si>
    <t>14230411</t>
  </si>
  <si>
    <t xml:space="preserve">基于wlan的实验过程评价系统 </t>
  </si>
  <si>
    <t>姚宣丞</t>
  </si>
  <si>
    <t>杨帅,苟磊,慕生鹏</t>
  </si>
  <si>
    <t>李春雷</t>
  </si>
  <si>
    <t>14230565</t>
  </si>
  <si>
    <t>远程智能夜景照明系统</t>
  </si>
  <si>
    <t>李伟</t>
  </si>
  <si>
    <t>向荣</t>
    <phoneticPr fontId="3" type="noConversion"/>
  </si>
  <si>
    <t>侯庆文</t>
    <phoneticPr fontId="3" type="noConversion"/>
  </si>
  <si>
    <t>14230102</t>
  </si>
  <si>
    <t>腕式人体脉搏监测器的设计</t>
  </si>
  <si>
    <t>王良俊童</t>
  </si>
  <si>
    <t>杨英豪,罗豫,晏超然,刘惟可</t>
  </si>
  <si>
    <t>刘艳</t>
  </si>
  <si>
    <t>14230621</t>
  </si>
  <si>
    <t>校园网络购物平台的建设及推广——迅买商城</t>
  </si>
  <si>
    <t>范帅</t>
  </si>
  <si>
    <t>秦川、高森、刘仲岳</t>
    <phoneticPr fontId="3" type="noConversion"/>
  </si>
  <si>
    <t>栗辉、李擎</t>
    <phoneticPr fontId="3" type="noConversion"/>
  </si>
  <si>
    <t>14230266</t>
  </si>
  <si>
    <t>基于Android的换流站用避雷器泄露电流识别软件</t>
  </si>
  <si>
    <t>王佐</t>
  </si>
  <si>
    <t>陈剑钻,徐加欢,黄楚秦,张琪</t>
  </si>
  <si>
    <t>崔家瑞</t>
  </si>
  <si>
    <t>14230631</t>
    <phoneticPr fontId="3" type="noConversion"/>
  </si>
  <si>
    <t>数据库资源中SCI和EI论文检索整理系统</t>
    <phoneticPr fontId="3" type="noConversion"/>
  </si>
  <si>
    <t>何家伟</t>
  </si>
  <si>
    <t>朱宏伟</t>
    <phoneticPr fontId="3" type="noConversion"/>
  </si>
  <si>
    <t>李擎</t>
    <phoneticPr fontId="3" type="noConversion"/>
  </si>
  <si>
    <t>数理</t>
  </si>
  <si>
    <t>14210207</t>
  </si>
  <si>
    <t>卟啉酞菁酬和共轭体系的设计、合成与催化性能研究</t>
  </si>
  <si>
    <t>张帅</t>
  </si>
  <si>
    <t>丁俊凯，毋健飞</t>
  </si>
  <si>
    <t>王康</t>
  </si>
  <si>
    <t>基本完成</t>
  </si>
  <si>
    <t>14210198</t>
  </si>
  <si>
    <t>基于煤电联动政策下的煤电企业利润分配分析系统</t>
  </si>
  <si>
    <t>臧立名</t>
  </si>
  <si>
    <t>赵晓婷,杨雅倩</t>
  </si>
  <si>
    <t>陈学慧</t>
  </si>
  <si>
    <t>14210554</t>
  </si>
  <si>
    <t>拟蒙特卡罗及其在金融市场的应用</t>
  </si>
  <si>
    <t>臧伊茗</t>
  </si>
  <si>
    <t>王侃,高飞,刘鹏,张旭</t>
  </si>
  <si>
    <t>张志刚,李娜</t>
  </si>
  <si>
    <t>14210201</t>
  </si>
  <si>
    <t>基于物联网的腐蚀在线传感器的研究</t>
  </si>
  <si>
    <t>康恺</t>
  </si>
  <si>
    <t>俎瑞,刘中群,郑睿</t>
  </si>
  <si>
    <t>肖葵</t>
  </si>
  <si>
    <t>14210243</t>
  </si>
  <si>
    <t>斐波那契线性子序列的结构</t>
  </si>
  <si>
    <t>何平</t>
  </si>
  <si>
    <t>王强,杨鹏,褚鹏飞</t>
  </si>
  <si>
    <t>牛敏</t>
  </si>
  <si>
    <t>14210269</t>
  </si>
  <si>
    <t>中国地区节能潜力分析系统的实现</t>
  </si>
  <si>
    <t>何樊</t>
  </si>
  <si>
    <t>刘璇昕,侯蓟云</t>
  </si>
  <si>
    <t>14210280</t>
  </si>
  <si>
    <t>北京祥龙（运通）公交线路优化及建议</t>
  </si>
  <si>
    <t>鹿珈铭</t>
  </si>
  <si>
    <t>段剑锋,何嘉鑫,郭涌浩,焦泽宇</t>
  </si>
  <si>
    <t>胡毅庆</t>
  </si>
  <si>
    <t>14210285</t>
  </si>
  <si>
    <t>数据库课程在线学习系统</t>
  </si>
  <si>
    <t>杨盼</t>
  </si>
  <si>
    <t>虎智辉,汪伦</t>
  </si>
  <si>
    <t>赵鲁涛</t>
  </si>
  <si>
    <t>14210312</t>
  </si>
  <si>
    <t>碳纳米碗制备及性能研究</t>
  </si>
  <si>
    <t>张寰</t>
  </si>
  <si>
    <t>李欣欣,尹和山,成晶晶,丁贵生</t>
  </si>
  <si>
    <t>巨新,黄妙逢</t>
  </si>
  <si>
    <t>14210369</t>
  </si>
  <si>
    <t>基于无线通信电塔状态检测系统的研究</t>
  </si>
  <si>
    <t>叶欢宇</t>
  </si>
  <si>
    <t>王谙迪,孙雪剑,樊熠</t>
  </si>
  <si>
    <t>田跃</t>
  </si>
  <si>
    <t>14210391</t>
  </si>
  <si>
    <t>颗粒在振动条件下的对流与交换机制的研究</t>
  </si>
  <si>
    <t>荣燕</t>
  </si>
  <si>
    <t>王圣炜,刘杰成,刘爽,李琪琪</t>
  </si>
  <si>
    <t>吴平</t>
  </si>
  <si>
    <t>14210453</t>
  </si>
  <si>
    <t>高灵敏双酚A（BPA）检测试纸研究</t>
  </si>
  <si>
    <t>严义昌</t>
  </si>
  <si>
    <t>杨艳楠,刘天雷,张凯,白天宁</t>
  </si>
  <si>
    <t>时国庆</t>
  </si>
  <si>
    <t>14210529</t>
  </si>
  <si>
    <t>作为竞争策略的分支银行：世界性经济萧条中的中国银行竞争、效率与生存</t>
  </si>
  <si>
    <t>管悦涵</t>
  </si>
  <si>
    <t>杨静,田雨禾</t>
  </si>
  <si>
    <t>王彩凤</t>
  </si>
  <si>
    <t>14210542</t>
  </si>
  <si>
    <t>关于网络信息获取中搜索对象的查重与分类的研究与应用</t>
  </si>
  <si>
    <t>马洪东</t>
  </si>
  <si>
    <t>李延楠,于慧丽,张子敬,朴英男</t>
  </si>
  <si>
    <t>14210592</t>
  </si>
  <si>
    <t>股票走势预测系统的研究</t>
  </si>
  <si>
    <t>石平阳</t>
  </si>
  <si>
    <t>胡航宇,彭佩云,满思晨,闫钰</t>
  </si>
  <si>
    <t>14210624</t>
  </si>
  <si>
    <t>复合型介电弹性体本构关系研究</t>
  </si>
  <si>
    <t>刘树旗</t>
  </si>
  <si>
    <t>王龙,刘克昌,高振环</t>
  </si>
  <si>
    <t>王东瑞</t>
  </si>
  <si>
    <t>14210644</t>
  </si>
  <si>
    <t xml:space="preserve">“学霸模式匹配”个性化推荐系统 </t>
  </si>
  <si>
    <t>张艺凡</t>
  </si>
  <si>
    <t>王一清,邓权芳,杨飞洋,田野</t>
  </si>
  <si>
    <t>14210662</t>
  </si>
  <si>
    <t>变系数大系统的鲁棒控制研究</t>
  </si>
  <si>
    <t>刘武岳</t>
  </si>
  <si>
    <t>黄诗雨</t>
  </si>
  <si>
    <t>廖福成</t>
  </si>
  <si>
    <t>化生</t>
    <phoneticPr fontId="3" type="noConversion"/>
  </si>
  <si>
    <t>14220203</t>
    <phoneticPr fontId="3" type="noConversion"/>
  </si>
  <si>
    <t>奶牛胃液益生菌菌群结构分析和菌种分离</t>
  </si>
  <si>
    <t xml:space="preserve">侯薇     </t>
    <phoneticPr fontId="3" type="noConversion"/>
  </si>
  <si>
    <r>
      <t>李浩杰,吴任燕，</t>
    </r>
    <r>
      <rPr>
        <sz val="10"/>
        <color indexed="10"/>
        <rFont val="宋体"/>
        <family val="3"/>
        <charset val="134"/>
      </rPr>
      <t>姚轶沛，武梦</t>
    </r>
    <phoneticPr fontId="3" type="noConversion"/>
  </si>
  <si>
    <t>刘晓璐</t>
    <phoneticPr fontId="3" type="noConversion"/>
  </si>
  <si>
    <t>化生</t>
  </si>
  <si>
    <t>14220006</t>
  </si>
  <si>
    <t>十溴联苯醚降解酶的分离纯化</t>
  </si>
  <si>
    <t>牛琳</t>
  </si>
  <si>
    <t>王冠,王月欣</t>
  </si>
  <si>
    <t>邱丽娜</t>
  </si>
  <si>
    <t>14220034</t>
  </si>
  <si>
    <t>极性有机溶剂/水/无机盐三元体系的相行为</t>
  </si>
  <si>
    <t>王超</t>
  </si>
  <si>
    <t>郑智超,赵琪良</t>
  </si>
  <si>
    <t>李新学</t>
  </si>
  <si>
    <t>14220066</t>
  </si>
  <si>
    <t>砷胁迫下磷酸盐转运蛋白--OsPHO家族基因表达的研究</t>
  </si>
  <si>
    <t>季生媛</t>
  </si>
  <si>
    <t>李晓晔</t>
  </si>
  <si>
    <t>王海鸥</t>
  </si>
  <si>
    <t>14220079</t>
  </si>
  <si>
    <t>氧化钙催化非均相酯交换反应合成蔗糖酯机理研究</t>
  </si>
  <si>
    <t>窦森宇</t>
  </si>
  <si>
    <t>余波,张欣宇</t>
  </si>
  <si>
    <t>常志东</t>
  </si>
  <si>
    <t>14220080</t>
  </si>
  <si>
    <t>多途径耦合生产3-羟基丙酸的重组大肠杆菌的构建及培养</t>
  </si>
  <si>
    <t>程禹豪</t>
  </si>
  <si>
    <r>
      <t>徐然，</t>
    </r>
    <r>
      <rPr>
        <sz val="10"/>
        <color indexed="10"/>
        <rFont val="宋体"/>
        <family val="3"/>
        <charset val="134"/>
      </rPr>
      <t>张丹，肖莹</t>
    </r>
    <phoneticPr fontId="3" type="noConversion"/>
  </si>
  <si>
    <t>罗晖</t>
  </si>
  <si>
    <t>14220104</t>
  </si>
  <si>
    <t>古菌中生物脱氮相关功能基因的筛选与克隆</t>
  </si>
  <si>
    <t>樊雪琪</t>
  </si>
  <si>
    <t>王正伟,胡术然,马业程,马艳</t>
  </si>
  <si>
    <t>宣劲松</t>
  </si>
  <si>
    <t>14220141</t>
  </si>
  <si>
    <t>金属元素氧化物挥发性与挥发条件研究</t>
  </si>
  <si>
    <t>赵恒</t>
  </si>
  <si>
    <t>祁瑜聪,崔志成</t>
  </si>
  <si>
    <t>14220183</t>
  </si>
  <si>
    <t>基于聚集诱导荧光增强机制的分子识别检测探针相关研究</t>
  </si>
  <si>
    <t>蒋逸轩</t>
  </si>
  <si>
    <t>黄婉霞</t>
  </si>
  <si>
    <t>杨运旭</t>
  </si>
  <si>
    <t>14220189</t>
  </si>
  <si>
    <t>酞菁类配合物的手性识别及催化性能的研究</t>
  </si>
  <si>
    <t>龚磊</t>
  </si>
  <si>
    <t>李瑾,黄腾达</t>
  </si>
  <si>
    <t>边永忠</t>
  </si>
  <si>
    <t>14220197</t>
  </si>
  <si>
    <t>聚合物太阳能电池器件的制备与优化</t>
  </si>
  <si>
    <t>王元江</t>
  </si>
  <si>
    <t>王笑</t>
  </si>
  <si>
    <t>侯健辉W</t>
  </si>
  <si>
    <t>14220282</t>
  </si>
  <si>
    <t>白塞病相关抗原的筛选及临床应用</t>
  </si>
  <si>
    <t>王晓旭</t>
  </si>
  <si>
    <t>崔家文,康志超</t>
  </si>
  <si>
    <t>杜宏武</t>
  </si>
  <si>
    <t>拟推校级</t>
    <phoneticPr fontId="3" type="noConversion"/>
  </si>
  <si>
    <t>14220432</t>
  </si>
  <si>
    <t>丙烯酸酯系互穿网络聚合物乳液吸波性能的研究</t>
  </si>
  <si>
    <t>刘丹</t>
  </si>
  <si>
    <t>徐马丽</t>
  </si>
  <si>
    <t>范慧俐</t>
  </si>
  <si>
    <t>14220435</t>
  </si>
  <si>
    <t>反应条件对纳米乳液乳胶膜吸水率和乳液稳定性等的影响</t>
  </si>
  <si>
    <t>陈雅明</t>
  </si>
  <si>
    <t>黄灵羽</t>
  </si>
  <si>
    <t>14220451</t>
  </si>
  <si>
    <t xml:space="preserve">电化学强化微生物降解POPs </t>
  </si>
  <si>
    <t>邓俊超</t>
  </si>
  <si>
    <t>马熙林</t>
  </si>
  <si>
    <t>叶亚平</t>
  </si>
  <si>
    <t>14220452</t>
  </si>
  <si>
    <t>不同频率光对微藻生长影响研究及微藻培养选择性遮光板制作</t>
  </si>
  <si>
    <t>康玮琦</t>
  </si>
  <si>
    <t>王艺达,钟伟佳</t>
  </si>
  <si>
    <t>姜泽毅,闫海</t>
  </si>
  <si>
    <t>退出</t>
    <phoneticPr fontId="3" type="noConversion"/>
  </si>
  <si>
    <t>14220454</t>
  </si>
  <si>
    <t>新型香料3-巯基己醇及其乙酸酯的合成研究</t>
  </si>
  <si>
    <t>王元锴</t>
  </si>
  <si>
    <t>周志,赵培晔</t>
  </si>
  <si>
    <t>刘旭东</t>
  </si>
  <si>
    <t>14220471</t>
  </si>
  <si>
    <t>新型香料S- [ 1 -（2-甲氧基乙基）丁基]乙基酯硫代碳酸乙酯的合成研究</t>
  </si>
  <si>
    <t>贾国骁</t>
  </si>
  <si>
    <t>田商双</t>
  </si>
  <si>
    <t>14220481</t>
  </si>
  <si>
    <t>石墨烯基复合材料对水中酚类化合物的吸附性能研究</t>
  </si>
  <si>
    <t>孙钒</t>
  </si>
  <si>
    <t>黄琳,刘宗鑫</t>
  </si>
  <si>
    <t>袁文霞,郭中楠</t>
  </si>
  <si>
    <t>14220503</t>
  </si>
  <si>
    <t>荧光淬灭法检测农药残留</t>
  </si>
  <si>
    <t>朱家仪</t>
  </si>
  <si>
    <t>马鑫,吴玲冰</t>
  </si>
  <si>
    <t>14220557</t>
  </si>
  <si>
    <t>光-芬顿法降解红霉素的研究</t>
  </si>
  <si>
    <t>朱琳</t>
  </si>
  <si>
    <t>韩中杰</t>
  </si>
  <si>
    <t>14220641</t>
  </si>
  <si>
    <t>卟啉酞菁配合物及有序聚集体的非线性光学效应理论研究</t>
  </si>
  <si>
    <t>喇志斌</t>
  </si>
  <si>
    <t>强文博,赵鹏,杨棋尧</t>
  </si>
  <si>
    <t>齐冬冬</t>
  </si>
  <si>
    <t>经管</t>
  </si>
  <si>
    <t>14070002</t>
  </si>
  <si>
    <t>***教育科技有限责任公司</t>
  </si>
  <si>
    <t>张召</t>
  </si>
  <si>
    <t>葛佶莛,朱静,刘宏啸,向威</t>
  </si>
  <si>
    <t>杨青</t>
  </si>
  <si>
    <t>14070010</t>
  </si>
  <si>
    <t>上午咖啡下午茶</t>
  </si>
  <si>
    <t>陈祎缇</t>
  </si>
  <si>
    <t>孙天准</t>
  </si>
  <si>
    <t>王未卿</t>
  </si>
  <si>
    <t>14070025</t>
  </si>
  <si>
    <t>重大事件对股票市场影响的模型建立</t>
  </si>
  <si>
    <t>王宇豪</t>
  </si>
  <si>
    <t>王成威,王洪亮,关晗,王明明</t>
  </si>
  <si>
    <t>王立民</t>
  </si>
  <si>
    <t>不通过</t>
    <phoneticPr fontId="3" type="noConversion"/>
  </si>
  <si>
    <t>14070059</t>
  </si>
  <si>
    <t>大学生网络团购现象研究</t>
  </si>
  <si>
    <t>郭畅</t>
  </si>
  <si>
    <t>姜来,陶文</t>
  </si>
  <si>
    <t>王宾容</t>
  </si>
  <si>
    <t>14070132</t>
  </si>
  <si>
    <t>从消费者感知探究实体服装店改变颓势的方法</t>
    <phoneticPr fontId="3" type="noConversion"/>
  </si>
  <si>
    <t>刘露</t>
  </si>
  <si>
    <t>孙雪雁,闫宇宁,吴梦箫,张婧</t>
  </si>
  <si>
    <t>贾振全</t>
  </si>
  <si>
    <t>14070199</t>
  </si>
  <si>
    <t>中原特色名吃南阳“王三哥”烧鸡品牌推广实战</t>
  </si>
  <si>
    <t>赵树峰</t>
  </si>
  <si>
    <t>张敏,周子琪</t>
  </si>
  <si>
    <t>杨建华</t>
  </si>
  <si>
    <t>14070228</t>
  </si>
  <si>
    <t>以生态经济建设为导向的海洋生物资源利用创新机制研究——以厦门为例</t>
  </si>
  <si>
    <t>刘泳君</t>
  </si>
  <si>
    <t>成文靖,于珊,张鸣宇</t>
  </si>
  <si>
    <t>范小华</t>
  </si>
  <si>
    <t>14070249</t>
  </si>
  <si>
    <t>浅析植入式广告如何影响大学生消费行为</t>
  </si>
  <si>
    <t>郑紫夫</t>
  </si>
  <si>
    <t>张嘉怡,梅欣然</t>
  </si>
  <si>
    <t>冯梅</t>
  </si>
  <si>
    <t>14070253</t>
  </si>
  <si>
    <t>关于“全产业链”商业模式对企业发展影响的研究与分析——以中粮集团为例</t>
  </si>
  <si>
    <t>李彦廷</t>
  </si>
  <si>
    <t>宋少卿,李博文,王子逸</t>
    <phoneticPr fontId="3" type="noConversion"/>
  </si>
  <si>
    <t>张俊光</t>
  </si>
  <si>
    <t>14070265</t>
  </si>
  <si>
    <t>基于网络环境的商业机会发现机制研究</t>
  </si>
  <si>
    <t>于艾琳</t>
  </si>
  <si>
    <t>蔡鸣鹤,张宗博,张雅欣</t>
  </si>
  <si>
    <t>曹辉</t>
  </si>
  <si>
    <t>14070305</t>
  </si>
  <si>
    <t>股票中的权贵与乞丐辨识：    基于股票定价与风险分析模型</t>
  </si>
  <si>
    <t>樊启源</t>
  </si>
  <si>
    <t>柳辰,祝天航,赵燕坤,朱国君</t>
  </si>
  <si>
    <t>崔文娟王立民</t>
    <phoneticPr fontId="3" type="noConversion"/>
  </si>
  <si>
    <t>14070315</t>
  </si>
  <si>
    <t xml:space="preserve">大城市中崛起的小餐馆---帮助传统个体商户进行的营业模式转变 </t>
  </si>
  <si>
    <t>余星迪</t>
  </si>
  <si>
    <t>王健翔,任立鑫,王嘉熠,唐斌锐</t>
  </si>
  <si>
    <t>14070374</t>
  </si>
  <si>
    <t>新概念中央厨房有限责任公司</t>
  </si>
  <si>
    <t>张维维</t>
  </si>
  <si>
    <t>曲凤鸣,王宝平,赵钦,王钰婷</t>
  </si>
  <si>
    <t>14070381</t>
  </si>
  <si>
    <t>创客天下网站的创立和运营</t>
  </si>
  <si>
    <t>黄诗蕴</t>
  </si>
  <si>
    <t>陈乃新,任冬苗,刘奇,唐天平</t>
  </si>
  <si>
    <t>李晓辉林敏</t>
    <phoneticPr fontId="3" type="noConversion"/>
  </si>
  <si>
    <t>14070384</t>
  </si>
  <si>
    <t>大陆与台湾居民理财方式、投资方向及金融机构理财产品研究</t>
  </si>
  <si>
    <t>秦尘玥</t>
  </si>
  <si>
    <t>刘雅璇,王曼妮,和灵梅</t>
  </si>
  <si>
    <t>张莲英</t>
  </si>
  <si>
    <t>14070400</t>
  </si>
  <si>
    <t>机场私营咖啡厅经营现状调研及营销方案的优化</t>
  </si>
  <si>
    <t>张悦</t>
  </si>
  <si>
    <t>严粤英,张嘉逸,郭兆坤,崔婷</t>
  </si>
  <si>
    <t>李晓辉</t>
  </si>
  <si>
    <t>14070401</t>
  </si>
  <si>
    <t>创立绘漫&amp;#8226;创忆工作室的可行性研究</t>
  </si>
  <si>
    <t>曹迎晓</t>
  </si>
  <si>
    <t>吴文旭,王苏娜,蔺建芯,蒋硕</t>
  </si>
  <si>
    <t>14070414</t>
  </si>
  <si>
    <t>欠发达地区生态经济发展模式调研----以贵州威宁自治县为例</t>
  </si>
  <si>
    <t>赵洋</t>
  </si>
  <si>
    <t>顾理琪,黄鹏,丁丛文,王烁琪</t>
  </si>
  <si>
    <t>14070416</t>
  </si>
  <si>
    <t>学院路代购代送服务创业项目</t>
  </si>
  <si>
    <t>王玫君</t>
  </si>
  <si>
    <t>李琛洁,曹烨,韩兴诗,马琳</t>
  </si>
  <si>
    <t>不通过</t>
  </si>
  <si>
    <t>14070421</t>
  </si>
  <si>
    <t>中国（上海）自由贸易试验区发展前景研究</t>
  </si>
  <si>
    <t>祝佳妮</t>
  </si>
  <si>
    <t>季星彤,昌圣龄,赵晓婷,姜艳艳</t>
  </si>
  <si>
    <t>14070425</t>
  </si>
  <si>
    <t>基于圈层结构理论的成都市产业结构最优化研究</t>
  </si>
  <si>
    <t>冯思源</t>
  </si>
  <si>
    <t>王婧,华彤彤</t>
  </si>
  <si>
    <t>刘志伟刘白羽</t>
    <phoneticPr fontId="3" type="noConversion"/>
  </si>
  <si>
    <t>14070430</t>
  </si>
  <si>
    <t>中欧城镇化合作伙伴关系对新型城镇化的影响——以沈阳浑南新区为例</t>
  </si>
  <si>
    <t>朱雅各</t>
  </si>
  <si>
    <t>李博依,苏燕,林开英,王舜鹏</t>
  </si>
  <si>
    <t>14070436</t>
  </si>
  <si>
    <t>微信改革餐饮排队软件系统</t>
  </si>
  <si>
    <t>杨佳萍</t>
  </si>
  <si>
    <t>杨茜,李玲</t>
  </si>
  <si>
    <t>周晓光马风才</t>
    <phoneticPr fontId="3" type="noConversion"/>
  </si>
  <si>
    <t>14070441</t>
  </si>
  <si>
    <t>转轨经济体制背景下我国企业反向收购上市的案例研究</t>
  </si>
  <si>
    <t>于佳雯</t>
  </si>
  <si>
    <t>刘莹,赵文举,张春晖</t>
  </si>
  <si>
    <t>胡志颖</t>
  </si>
  <si>
    <t>14070445</t>
  </si>
  <si>
    <t>方寸之中蕴商机——“三位一体”的中低成本密室的经营策略</t>
  </si>
  <si>
    <t>周麟阁</t>
  </si>
  <si>
    <t>杜雪峰,罗凯杰</t>
  </si>
  <si>
    <t>14070447</t>
  </si>
  <si>
    <t>基于市场推广的新能源开发应用方案研究（以太阳能为主对象）</t>
  </si>
  <si>
    <t>蒋功明</t>
  </si>
  <si>
    <t>陈雪儿,徐雯婷,陶红娜,李嘉林</t>
  </si>
  <si>
    <t>王震勤温永强</t>
    <phoneticPr fontId="3" type="noConversion"/>
  </si>
  <si>
    <t>14070456</t>
  </si>
  <si>
    <t>比特币期货在内地市场的可行性研究</t>
  </si>
  <si>
    <t>张权</t>
  </si>
  <si>
    <t>曾进科,陈翔宇,杨健,任健</t>
  </si>
  <si>
    <t>14070460</t>
  </si>
  <si>
    <t>企业养老保险缴费率对企业影响的研究</t>
  </si>
  <si>
    <t>刘然</t>
  </si>
  <si>
    <t>张林,李美薇,杨春尧,苏阳</t>
  </si>
  <si>
    <t>14070470</t>
  </si>
  <si>
    <t>中石化开拓中东市场中面临的文化维度冲突分析、以及组织管理方案的制定</t>
  </si>
  <si>
    <t>刘洋</t>
  </si>
  <si>
    <t>李木子,李金津</t>
  </si>
  <si>
    <t>孙莹</t>
  </si>
  <si>
    <t>14070473</t>
  </si>
  <si>
    <t>研究制定渐进式延迟退休年龄政策的必要性——基于对现行养老保险制度下老年人口现状的调查</t>
  </si>
  <si>
    <t>黄嘉欣</t>
  </si>
  <si>
    <t>冉芮,朱韵凝,王怡彬,高雨升</t>
  </si>
  <si>
    <t>王文彬刘应文</t>
    <phoneticPr fontId="3" type="noConversion"/>
  </si>
  <si>
    <t>14070474</t>
  </si>
  <si>
    <t>地下金融对中小型企业的影响——基于呼包鄂经济圈的实证研究</t>
  </si>
  <si>
    <t>张弓弢</t>
  </si>
  <si>
    <t>赵阳洋,张嘉敏,张馨</t>
  </si>
  <si>
    <t>14070479</t>
  </si>
  <si>
    <t>西藏肉制品东部市场开拓</t>
  </si>
  <si>
    <t>陈景明</t>
  </si>
  <si>
    <t>旦增欧珠,蒋砚铭</t>
  </si>
  <si>
    <t>14070486</t>
  </si>
  <si>
    <t>互联网金融的风险控制研究</t>
  </si>
  <si>
    <t>魏初文</t>
  </si>
  <si>
    <t>林雨峥,赵晓宇,宫明宇,潘婷</t>
  </si>
  <si>
    <t>14070487</t>
  </si>
  <si>
    <t xml:space="preserve">关于“校联购”营销模式的探究与创新改良 </t>
  </si>
  <si>
    <t>贺逸秋</t>
  </si>
  <si>
    <t>唐敏艺,林哲颖,陈欣怡</t>
  </si>
  <si>
    <t>邵建红</t>
  </si>
  <si>
    <t>14070510</t>
  </si>
  <si>
    <t>互联网金融对大学生创业的影响研究</t>
  </si>
  <si>
    <t>农航</t>
  </si>
  <si>
    <t>李宝辰,张针福,王昊鹏,陈剑鸣</t>
  </si>
  <si>
    <t>黄晓霞</t>
  </si>
  <si>
    <t>14070514</t>
  </si>
  <si>
    <t>高校学生传媒社团公司化模式探索</t>
  </si>
  <si>
    <t>张易初</t>
  </si>
  <si>
    <t>杜若琦,葛明韡,万丹,赵晔</t>
  </si>
  <si>
    <t>马风才贾振全</t>
    <phoneticPr fontId="3" type="noConversion"/>
  </si>
  <si>
    <t>14070515</t>
  </si>
  <si>
    <t>民营银行在与传统银行竞争中的风险分析与对策研究</t>
  </si>
  <si>
    <t>屠誉馨</t>
  </si>
  <si>
    <t>孔令涛,戴百师,李溢男</t>
  </si>
  <si>
    <t>14070524</t>
  </si>
  <si>
    <t>从余额宝对商业银行的冲击看商业银行现存的部分问题</t>
  </si>
  <si>
    <t>尚梦雨</t>
  </si>
  <si>
    <t>凤民希,陈萱婷,李倩,徐梦琳骐</t>
  </si>
  <si>
    <t>崔文娟</t>
  </si>
  <si>
    <t>14070530</t>
  </si>
  <si>
    <t>广告去哪儿有限责任公司</t>
  </si>
  <si>
    <t>隋瑜</t>
  </si>
  <si>
    <t>王媛,刘畅,蒋庆宇,陈言言</t>
  </si>
  <si>
    <t>魏桂英</t>
  </si>
  <si>
    <t>14070531</t>
  </si>
  <si>
    <t>发展民营银行的可行性分析——透过民生银行探寻中国民营银行发展前景</t>
  </si>
  <si>
    <t>杨宇鹏</t>
  </si>
  <si>
    <t>张宇,杨鹏宇,杨洋,赵艺凡</t>
  </si>
  <si>
    <t>14070536</t>
  </si>
  <si>
    <t>贴心宠有限责任公司</t>
  </si>
  <si>
    <t>惠鹏</t>
  </si>
  <si>
    <t>常利炜,杨婷,陈厚昕,刘思岐</t>
  </si>
  <si>
    <t>14070538</t>
  </si>
  <si>
    <t>城市空气质量与居民生活满意度的分析——以北京市为例</t>
  </si>
  <si>
    <t>李犇</t>
  </si>
  <si>
    <t>张宗徘,白炼,沈炜晨,郑建德</t>
  </si>
  <si>
    <t>周晓光</t>
  </si>
  <si>
    <t>14070544</t>
  </si>
  <si>
    <t>“汇智”机器人有限责任公司</t>
  </si>
  <si>
    <t>彭娴</t>
  </si>
  <si>
    <t>柳家娟,王若铮,魏争,殷文菁</t>
  </si>
  <si>
    <t>邓立治</t>
  </si>
  <si>
    <t>14070595</t>
  </si>
  <si>
    <t>我国电视综艺节目“扎堆热”、“引进热”现象分析及可行性建议</t>
  </si>
  <si>
    <t>王良桐</t>
  </si>
  <si>
    <t>李响,王晨晨,常伯开</t>
  </si>
  <si>
    <t>何维达</t>
  </si>
  <si>
    <t>14070601</t>
  </si>
  <si>
    <t>关于增强留守儿童援助实效性体系的研究</t>
  </si>
  <si>
    <t>艾宛欣</t>
  </si>
  <si>
    <t>苏星,李洁璇,赵健秀</t>
  </si>
  <si>
    <t>14070610</t>
  </si>
  <si>
    <t>北京市企事业职工自动匹配最佳养老保险投保方案系统理论探究</t>
  </si>
  <si>
    <t>赵君傲</t>
  </si>
  <si>
    <t>赵朗朗,唐文婷,尉伟娜</t>
  </si>
  <si>
    <t>14070640</t>
  </si>
  <si>
    <t>人民币的价值与购买力以及汇率变动的研究</t>
  </si>
  <si>
    <t>赵丹凤</t>
  </si>
  <si>
    <t>吴宇婷,杨淼,李晨阳,汪椿东</t>
  </si>
  <si>
    <t>14070655</t>
  </si>
  <si>
    <t>餐饮业食品安全管理问题研究</t>
  </si>
  <si>
    <t>马笛</t>
  </si>
  <si>
    <t>付文汝,程丹亚,李雅薇</t>
  </si>
  <si>
    <t>刘志伟</t>
  </si>
  <si>
    <t>14070657</t>
  </si>
  <si>
    <t>基础技能培养计划</t>
  </si>
  <si>
    <t>刘晨</t>
  </si>
  <si>
    <t>赵杨</t>
  </si>
  <si>
    <t>14070450</t>
  </si>
  <si>
    <t>“温德”空调墙有限责任公司</t>
  </si>
  <si>
    <t>曹钰杭</t>
  </si>
  <si>
    <t>赵婷婷</t>
  </si>
  <si>
    <t>邓立治苏庆泉</t>
    <phoneticPr fontId="3" type="noConversion"/>
  </si>
  <si>
    <t>14070488</t>
  </si>
  <si>
    <t>北京市校服熊创业计划</t>
  </si>
  <si>
    <t>刘思涵</t>
  </si>
  <si>
    <t>张可欣,赵宁,李佳,尤安娜</t>
  </si>
  <si>
    <t>14070603</t>
  </si>
  <si>
    <t>光影视频工作室</t>
  </si>
  <si>
    <t>施碧莹</t>
  </si>
  <si>
    <t>罗景元,何禹治,童心,潘路茜</t>
  </si>
  <si>
    <t>14070617</t>
  </si>
  <si>
    <t>计算机协会综合服务网络平台的创建与实施</t>
  </si>
  <si>
    <t>梁迪</t>
  </si>
  <si>
    <t>秦欢忆,宋艺,陈烨,梁爽</t>
  </si>
  <si>
    <t>文法</t>
    <phoneticPr fontId="3" type="noConversion"/>
  </si>
  <si>
    <t>14080609</t>
  </si>
  <si>
    <t>中国宗教财产的范围与归属问题的调查与分析——以北京地区的佛教寺院为中心</t>
  </si>
  <si>
    <t>张新萌</t>
  </si>
  <si>
    <t>杜潇潇,宋轲,牟金涛</t>
  </si>
  <si>
    <t>王霁霞,刘丽敏</t>
  </si>
  <si>
    <t>中</t>
    <phoneticPr fontId="1" type="noConversion"/>
  </si>
  <si>
    <t>通过</t>
    <phoneticPr fontId="1" type="noConversion"/>
  </si>
  <si>
    <t>14080260</t>
  </si>
  <si>
    <t>博弈视角下的宗族大姓对基层村治民主行为的影响探究----基于渝东南酉阳县土家族村落的考察</t>
  </si>
  <si>
    <t>田正</t>
  </si>
  <si>
    <t>王松涛,陶依文,李年,张惠明</t>
  </si>
  <si>
    <t>俞文华</t>
  </si>
  <si>
    <t>优</t>
    <phoneticPr fontId="1" type="noConversion"/>
  </si>
  <si>
    <t>14080271</t>
  </si>
  <si>
    <t>新生代农民工与北京市民的双向社会距离调查</t>
  </si>
  <si>
    <t>冉洪宇</t>
  </si>
  <si>
    <t>杜略，文晓杲，李林，魏培烨</t>
  </si>
  <si>
    <t>邢朝国</t>
  </si>
  <si>
    <t>14080290</t>
  </si>
  <si>
    <t>大学生网络异性交友行为的社会学研究——以北京科技大学为例</t>
  </si>
  <si>
    <t>王浩然</t>
  </si>
  <si>
    <t>冯建斌,韩晓乐,贺楚君,田沁兰</t>
  </si>
  <si>
    <t>张娜</t>
  </si>
  <si>
    <t>良</t>
    <phoneticPr fontId="1" type="noConversion"/>
  </si>
  <si>
    <t>14080202</t>
  </si>
  <si>
    <t xml:space="preserve">“农民工临时夫妻”群体态度研究 </t>
  </si>
  <si>
    <t>浦利文</t>
  </si>
  <si>
    <t>韩硕,韩萧纹,李士明,杜俊彦</t>
  </si>
  <si>
    <t>夏雪</t>
  </si>
  <si>
    <t>14080298</t>
  </si>
  <si>
    <t>农民合作与农村城市化路径选择——基于山东省长岛县的实地调查</t>
  </si>
  <si>
    <t>孙翎童</t>
  </si>
  <si>
    <t>李斌,崔亚楠,陈莹</t>
  </si>
  <si>
    <t>张学艺</t>
  </si>
  <si>
    <t>14080317</t>
  </si>
  <si>
    <t>关于“二胎”生育意愿的调查——以北京市海淀区为例</t>
  </si>
  <si>
    <t>王颖颖</t>
  </si>
  <si>
    <t>陈可馨，周帆，李雨桐</t>
  </si>
  <si>
    <t>14080320</t>
  </si>
  <si>
    <t>大部制改革在权变理论的新视角下的探究——以中国大陆部分省市为例</t>
  </si>
  <si>
    <t>王清锐</t>
  </si>
  <si>
    <t>司烨伟,刘磊,秦耀迪,茅阿潇</t>
  </si>
  <si>
    <t>杨志云</t>
  </si>
  <si>
    <t>14080326</t>
  </si>
  <si>
    <t>助残非政府组织与残疾人权能的增强</t>
  </si>
  <si>
    <t>段文琦</t>
  </si>
  <si>
    <t>贺麒芸,孙德尔,刘亚娟,闫静</t>
  </si>
  <si>
    <t>许斌,黄家亮</t>
  </si>
  <si>
    <t>14080341</t>
  </si>
  <si>
    <t>大学生校内自主创业的可行性和风险性的分析</t>
  </si>
  <si>
    <t>丁邦政</t>
  </si>
  <si>
    <t>宋朝辉,安苛苛</t>
  </si>
  <si>
    <t>14080351</t>
  </si>
  <si>
    <t>城市准公共物品管理制度与社区治理：以社区车辆泊位为例</t>
  </si>
  <si>
    <t>张泽剑</t>
  </si>
  <si>
    <t>晋向征,周毅,张炜婷</t>
  </si>
  <si>
    <t>终止</t>
    <phoneticPr fontId="1" type="noConversion"/>
  </si>
  <si>
    <t>终止项目
未参加答辩</t>
    <phoneticPr fontId="1" type="noConversion"/>
  </si>
  <si>
    <t>14080358</t>
  </si>
  <si>
    <t xml:space="preserve">网络时代大学生智能手机功能使用行为及对其成长影响调查  </t>
  </si>
  <si>
    <t>王慧</t>
  </si>
  <si>
    <t>孙玉涵,任奕,郑力,郜炎龙</t>
  </si>
  <si>
    <t>14080373</t>
  </si>
  <si>
    <t>作为媒介的互联网对大学生政治社会化的影响</t>
  </si>
  <si>
    <t>刘亚东</t>
  </si>
  <si>
    <t>何婷婷,刘佳佳,刘彦祺,王晨</t>
  </si>
  <si>
    <t>唐德龙</t>
  </si>
  <si>
    <t>14080382</t>
  </si>
  <si>
    <t>青年网络亚文化的社会学研究——以北京地区青年性少数群体为例</t>
  </si>
  <si>
    <t>韩秀艳</t>
  </si>
  <si>
    <t>郭秀芝,王雪婷,童莉,马莹莹</t>
  </si>
  <si>
    <t>14080433</t>
  </si>
  <si>
    <t>虚拟货币比特币的前景研究</t>
  </si>
  <si>
    <t>江楠</t>
  </si>
  <si>
    <t>刘东,贾青鑫,颜亦飚,武旋</t>
  </si>
  <si>
    <t>陆宁</t>
  </si>
  <si>
    <t>14080440</t>
  </si>
  <si>
    <t>守护智慧之果——关于对大学生创新创业中的知识产权保护问题的研究</t>
  </si>
  <si>
    <t>张亚男</t>
  </si>
  <si>
    <t>李梦佳,艾勇陶,吴以源,韩萌萌</t>
  </si>
  <si>
    <t>张武军</t>
  </si>
  <si>
    <t>不通过</t>
    <phoneticPr fontId="1" type="noConversion"/>
  </si>
  <si>
    <t>未参加答辩</t>
    <phoneticPr fontId="1" type="noConversion"/>
  </si>
  <si>
    <t>14080472</t>
  </si>
  <si>
    <t>探索非物质文化遗产的生产性保护的道路</t>
  </si>
  <si>
    <t>徐彤然</t>
  </si>
  <si>
    <t>刘昕,郑美兰,张嘉歆</t>
  </si>
  <si>
    <t>陆俊,汪淑珍</t>
  </si>
  <si>
    <t>14080545</t>
  </si>
  <si>
    <t>农村基层政府的社会管理和公共服务调查研究——辽宁省台安县实地调研</t>
  </si>
  <si>
    <t>李偲宸</t>
  </si>
  <si>
    <t>张明月,张明硕</t>
  </si>
  <si>
    <t>时立荣</t>
  </si>
  <si>
    <t>14080547</t>
  </si>
  <si>
    <t>代孕生育的伦理与法律问题的比较研究——以中国与英国为典型的分析</t>
  </si>
  <si>
    <t>迟敏敏</t>
  </si>
  <si>
    <t>沙咏杰,杨凌宇,潘思彤,王雅慧</t>
  </si>
  <si>
    <t>刘丽敏</t>
  </si>
  <si>
    <t>14080559</t>
  </si>
  <si>
    <t>“后劳教时代”以矫代罚方式的探寻与研究——以未成年违法人员为主要调查人群</t>
  </si>
  <si>
    <t>陈旭</t>
  </si>
  <si>
    <t>苏素珍,王丽娜,伍都,李安琪</t>
  </si>
  <si>
    <t>王霁霞,夏雪</t>
  </si>
  <si>
    <t>14080560</t>
  </si>
  <si>
    <t>受虐儿童法律保护机制的建立与完善</t>
  </si>
  <si>
    <t>梁韵笛</t>
  </si>
  <si>
    <t>崔美蕴,赵新岩,程舒宜,任依依</t>
  </si>
  <si>
    <t>张卫英</t>
  </si>
  <si>
    <t>14080568</t>
  </si>
  <si>
    <t>自媒体时代--公民言论自由与司法审判的碰撞</t>
  </si>
  <si>
    <t>吴晓洪</t>
  </si>
  <si>
    <t>孙家玉,张宇宁,李晓桐,杨秋丽</t>
  </si>
  <si>
    <t>侯登华,王霁霞</t>
  </si>
  <si>
    <t>从公民公益性代养儿童的现状入手探讨我国《收养法》与社会福利制度的衔接</t>
  </si>
  <si>
    <t>王程涛</t>
  </si>
  <si>
    <t>侯凯宁,杜超,王梦桐</t>
  </si>
  <si>
    <t>外国语</t>
    <phoneticPr fontId="3" type="noConversion"/>
  </si>
  <si>
    <t>关于大学生创业情况的调研-以北京科技大学为例</t>
    <phoneticPr fontId="3" type="noConversion"/>
  </si>
  <si>
    <t>赵思月</t>
    <phoneticPr fontId="3" type="noConversion"/>
  </si>
  <si>
    <t>钱香米，崔成爱，韩宁，杨晓敏</t>
    <phoneticPr fontId="3" type="noConversion"/>
  </si>
  <si>
    <t>杜鹃</t>
    <phoneticPr fontId="3" type="noConversion"/>
  </si>
  <si>
    <t>“一点轻松学日语”日语入门学习软件内容设计及开发</t>
    <phoneticPr fontId="3" type="noConversion"/>
  </si>
  <si>
    <t>张文馨</t>
    <phoneticPr fontId="3" type="noConversion"/>
  </si>
  <si>
    <t>杜贺裕，盖艺文</t>
    <phoneticPr fontId="3" type="noConversion"/>
  </si>
  <si>
    <t>张晓帆</t>
    <phoneticPr fontId="3" type="noConversion"/>
  </si>
  <si>
    <t>日韩文化对中国大学生价值观的冲击调研</t>
    <phoneticPr fontId="3" type="noConversion"/>
  </si>
  <si>
    <t>范梦姣</t>
    <phoneticPr fontId="3" type="noConversion"/>
  </si>
  <si>
    <t>李云鹏，郝亚利，姜瑶</t>
    <phoneticPr fontId="3" type="noConversion"/>
  </si>
  <si>
    <t>王书玮</t>
    <phoneticPr fontId="3" type="noConversion"/>
  </si>
  <si>
    <t>网络零售消费者心理和行为研究</t>
  </si>
  <si>
    <t>刘奕薇</t>
    <phoneticPr fontId="3" type="noConversion"/>
  </si>
  <si>
    <t>王雅婷，王超跃，牛凯茜，卢静怡</t>
    <phoneticPr fontId="3" type="noConversion"/>
  </si>
  <si>
    <t>李琳</t>
    <phoneticPr fontId="3" type="noConversion"/>
  </si>
  <si>
    <t>2010年改革后德国教育体制现状的调查</t>
  </si>
  <si>
    <t>刘晓欣</t>
    <phoneticPr fontId="3" type="noConversion"/>
  </si>
  <si>
    <t>胡越</t>
  </si>
  <si>
    <t>美剧中的中国文化</t>
  </si>
  <si>
    <t>曹爽</t>
    <phoneticPr fontId="3" type="noConversion"/>
  </si>
  <si>
    <t>陈昱，梁梅映，高惠中，米涛涛</t>
    <phoneticPr fontId="3" type="noConversion"/>
  </si>
  <si>
    <t>卢超</t>
    <phoneticPr fontId="3" type="noConversion"/>
  </si>
  <si>
    <t>大学语文学时减少对大学生中文能力的影响研究</t>
  </si>
  <si>
    <t>乐媛</t>
    <phoneticPr fontId="3" type="noConversion"/>
  </si>
  <si>
    <t>来依拉，张丹，肖扬，官云舒</t>
    <phoneticPr fontId="3" type="noConversion"/>
  </si>
  <si>
    <t>满海霞</t>
    <phoneticPr fontId="3" type="noConversion"/>
  </si>
  <si>
    <t>网购的现在与大学生店主的未来</t>
  </si>
  <si>
    <t>梁舒玉</t>
    <phoneticPr fontId="3" type="noConversion"/>
  </si>
  <si>
    <t>崔筱，解斯贻，曹彤，黄雨婷</t>
    <phoneticPr fontId="3" type="noConversion"/>
  </si>
  <si>
    <t>马靖</t>
    <phoneticPr fontId="3" type="noConversion"/>
  </si>
  <si>
    <t>从德国足球文化解读日耳曼民族精神</t>
  </si>
  <si>
    <t>张丽薇</t>
    <phoneticPr fontId="3" type="noConversion"/>
  </si>
  <si>
    <t>张安琪，吴雅帆，许梦瞳</t>
    <phoneticPr fontId="3" type="noConversion"/>
  </si>
  <si>
    <t>陈燕</t>
    <phoneticPr fontId="3" type="noConversion"/>
  </si>
  <si>
    <t>从动漫产业研究我国动漫产业发展的创新路径</t>
    <phoneticPr fontId="3" type="noConversion"/>
  </si>
  <si>
    <t>蔡雪霞</t>
    <phoneticPr fontId="3" type="noConversion"/>
  </si>
  <si>
    <t>杨珺，张健影，孙锴淳，蔡梦瑶</t>
    <phoneticPr fontId="3" type="noConversion"/>
  </si>
  <si>
    <t>高西峰</t>
    <phoneticPr fontId="3" type="noConversion"/>
  </si>
  <si>
    <t>从动漫中看日本人的美意识</t>
    <phoneticPr fontId="3" type="noConversion"/>
  </si>
  <si>
    <t>肖美华</t>
    <phoneticPr fontId="3" type="noConversion"/>
  </si>
  <si>
    <t>陈方圆，陈宇莉，徐识</t>
    <phoneticPr fontId="3" type="noConversion"/>
  </si>
  <si>
    <t>胡莉梅</t>
    <phoneticPr fontId="3" type="noConversion"/>
  </si>
  <si>
    <t>大学生自主创业意愿及影响因素的调查</t>
    <phoneticPr fontId="3" type="noConversion"/>
  </si>
  <si>
    <t>岳夕彤</t>
    <phoneticPr fontId="3" type="noConversion"/>
  </si>
  <si>
    <t>邹雪鹤，薛麓，辛琛，赵妍</t>
    <phoneticPr fontId="3" type="noConversion"/>
  </si>
  <si>
    <t>王娜</t>
    <phoneticPr fontId="3" type="noConversion"/>
  </si>
  <si>
    <t>翻译行业现状研究与分析</t>
    <phoneticPr fontId="3" type="noConversion"/>
  </si>
  <si>
    <t>孟源</t>
    <phoneticPr fontId="3" type="noConversion"/>
  </si>
  <si>
    <t>王军月，王如天，艾如含，董庆怡</t>
    <phoneticPr fontId="3" type="noConversion"/>
  </si>
  <si>
    <t>刘亚明</t>
    <phoneticPr fontId="3" type="noConversion"/>
  </si>
  <si>
    <t>《日阅心语》日语学习报创刊</t>
    <phoneticPr fontId="3" type="noConversion"/>
  </si>
  <si>
    <t>王昊玥</t>
    <phoneticPr fontId="3" type="noConversion"/>
  </si>
  <si>
    <t>丁睿，段挺挺，李思睿，全栋恒</t>
    <phoneticPr fontId="3" type="noConversion"/>
  </si>
  <si>
    <t>赵文娟</t>
    <phoneticPr fontId="3" type="noConversion"/>
  </si>
  <si>
    <t>高考英语改革对大学英语教学的影响分析</t>
    <phoneticPr fontId="3" type="noConversion"/>
  </si>
  <si>
    <t>王连飞</t>
    <phoneticPr fontId="3" type="noConversion"/>
  </si>
  <si>
    <t>张聪，林莎，胡广和</t>
    <phoneticPr fontId="3" type="noConversion"/>
  </si>
  <si>
    <t>薛琳</t>
    <phoneticPr fontId="3" type="noConversion"/>
  </si>
  <si>
    <t>李嫣然</t>
    <phoneticPr fontId="3" type="noConversion"/>
  </si>
  <si>
    <t>高工</t>
    <phoneticPr fontId="3" type="noConversion"/>
  </si>
  <si>
    <t>14240032</t>
  </si>
  <si>
    <t>基于LED可见光通信的文件导航柜</t>
  </si>
  <si>
    <t>杨小彬</t>
  </si>
  <si>
    <t>贺静,黄鹤林,倪泓,李晗</t>
    <phoneticPr fontId="3" type="noConversion"/>
  </si>
  <si>
    <t>周珂</t>
  </si>
  <si>
    <t>14180020</t>
  </si>
  <si>
    <t>城市隧道照明系统自动控制的设计</t>
  </si>
  <si>
    <t>杨泽荣</t>
  </si>
  <si>
    <t>吕博超,王耀平</t>
  </si>
  <si>
    <t>徐正光</t>
  </si>
  <si>
    <t>14180154</t>
  </si>
  <si>
    <t>钢铁企业“三废”处理外包运营模式探究</t>
  </si>
  <si>
    <t>尚园园,吴江顺,纪志平,林玉彤</t>
  </si>
  <si>
    <t>马风才</t>
  </si>
  <si>
    <t>14030109</t>
  </si>
  <si>
    <t>基于功能重构技术的通用控制平台设计</t>
  </si>
  <si>
    <t>邵佳昀</t>
  </si>
  <si>
    <t>连佳欣,陆彦如,胡靳羽,颜逸伦</t>
  </si>
  <si>
    <t>白艳茹,王旭</t>
  </si>
  <si>
    <t>14030114</t>
  </si>
  <si>
    <t>基于FPGA的液晶显示系统设计</t>
  </si>
  <si>
    <t>程志诚</t>
  </si>
  <si>
    <t>周小宵,柳经天,吕莹,王瑾</t>
  </si>
  <si>
    <t>王旭</t>
    <phoneticPr fontId="3" type="noConversion"/>
  </si>
  <si>
    <t>14030117</t>
  </si>
  <si>
    <t>基于FPGA的多串口系统设计</t>
  </si>
  <si>
    <t>余伟铭</t>
  </si>
  <si>
    <t>于新港,韩志佳,张剑锋,刘浩明</t>
  </si>
  <si>
    <t>14040047</t>
  </si>
  <si>
    <t>工业机器人多用途末端执行机构设计</t>
  </si>
  <si>
    <t>张翔</t>
  </si>
  <si>
    <t>李燚,张鑫,许焱,夏恩平</t>
  </si>
  <si>
    <t>14040048</t>
  </si>
  <si>
    <t>复杂路况越障车辆的设计</t>
  </si>
  <si>
    <t>王期超</t>
  </si>
  <si>
    <t>田锟,张磊,蔡营疆,海潮</t>
  </si>
  <si>
    <t>14040051</t>
  </si>
  <si>
    <t>全方位红外检测及屏蔽技术的开发试验与应用</t>
  </si>
  <si>
    <t>贾丽娟</t>
  </si>
  <si>
    <t>崔建京,谢思源,李小刚</t>
  </si>
  <si>
    <t>14040156</t>
  </si>
  <si>
    <t>架子鼓演奏机器人仿生机械臂研究与开发</t>
  </si>
  <si>
    <t>窦策</t>
  </si>
  <si>
    <t>张世有,赖仕林</t>
  </si>
  <si>
    <t>14040177</t>
  </si>
  <si>
    <t>基于单片机控制的多级分离模型航天器</t>
  </si>
  <si>
    <t>于鹏</t>
  </si>
  <si>
    <t>马程远,王勇,刘海笑,张之涵</t>
  </si>
  <si>
    <t>曾云甫</t>
  </si>
  <si>
    <t>14040223</t>
  </si>
  <si>
    <t>高机动性单兵无人侦察机系统</t>
  </si>
  <si>
    <t>朱咸斌</t>
  </si>
  <si>
    <t>贾曙光,刘雍璋,蔡贺贺,邱澜</t>
  </si>
  <si>
    <t>14040332</t>
  </si>
  <si>
    <t>贝壳淘网络购物平台</t>
  </si>
  <si>
    <t>创业训练</t>
    <phoneticPr fontId="3" type="noConversion"/>
  </si>
  <si>
    <t>董文强</t>
  </si>
  <si>
    <t>王硕,张德恩</t>
  </si>
  <si>
    <t>14040497</t>
  </si>
  <si>
    <t>基于航模飞机坠机的紧急降落伞保护系统研制与开发</t>
  </si>
  <si>
    <t>李昕祎</t>
  </si>
  <si>
    <t>周文兵,周洪宇,周文杰</t>
  </si>
  <si>
    <t>14040512</t>
  </si>
  <si>
    <t>可移动式仿人手电子琴演奏机器人设计与开发</t>
  </si>
  <si>
    <t>岳铭杨</t>
  </si>
  <si>
    <t>王春琪,马靖龙,党堃原</t>
  </si>
  <si>
    <t>14040575</t>
  </si>
  <si>
    <t>模型飞行器姿态实时显示系统</t>
  </si>
  <si>
    <t>赵典</t>
  </si>
  <si>
    <t>张朝,江伟文,周卓异,沈良进</t>
  </si>
  <si>
    <t>曾云甫,王旭</t>
  </si>
  <si>
    <t>14040606</t>
  </si>
  <si>
    <t>会爬树的机器人</t>
  </si>
  <si>
    <t>汪武训</t>
  </si>
  <si>
    <t>王淏楠,申洪梅,王礼鹏,罗广</t>
  </si>
  <si>
    <t>14180009</t>
  </si>
  <si>
    <t>高强韧、低密度高锰钢的固溶处理工艺研究</t>
  </si>
  <si>
    <t>廖宝鑫</t>
  </si>
  <si>
    <t>张泽川,俞波,周丽鑫,孙若敷</t>
  </si>
  <si>
    <t>14180014</t>
  </si>
  <si>
    <t>浸矿细菌生长过程影响因素及其优化</t>
  </si>
  <si>
    <t>李梦梅</t>
  </si>
  <si>
    <t>董轩,魏怿昕</t>
  </si>
  <si>
    <t>王洪江</t>
  </si>
  <si>
    <t>14180022</t>
  </si>
  <si>
    <t>可避开不同间距障碍物走“8”字形轨迹的无碳小车的研究</t>
  </si>
  <si>
    <t>张迪</t>
  </si>
  <si>
    <t>张云霁,时向涛,乔磊</t>
  </si>
  <si>
    <t>14180023</t>
  </si>
  <si>
    <t>可避开不同间距障碍物走“S”形无碳小车行走规律的研究</t>
  </si>
  <si>
    <t>陈林</t>
  </si>
  <si>
    <t>吴佳佳,董鹏程,程姣姣</t>
  </si>
  <si>
    <t>14180033</t>
  </si>
  <si>
    <t>铁矿石颗粒特性对其烧结制粒性的影响研究</t>
  </si>
  <si>
    <t>邢磊磊</t>
  </si>
  <si>
    <t>刘宇阳,何萍,赵博,王鹏</t>
  </si>
  <si>
    <t>吴胜利</t>
  </si>
  <si>
    <t>14180038</t>
  </si>
  <si>
    <t>1200MPa冷轧汽车高强钢的开发研究</t>
  </si>
  <si>
    <t>许汉风</t>
  </si>
  <si>
    <t>孙鹏飞,李雪瑞,毕思聪,胡逸飞</t>
  </si>
  <si>
    <t>赵征志</t>
  </si>
  <si>
    <t>14180108</t>
  </si>
  <si>
    <t>基于FSMC协议的ARM与FPGA的通信研究</t>
  </si>
  <si>
    <t>陈雲</t>
  </si>
  <si>
    <t>刘学谦,张志文,吕苏叶,刘昊霖</t>
  </si>
  <si>
    <t>14180131</t>
  </si>
  <si>
    <t>中空钢中非金属夹杂物研究</t>
  </si>
  <si>
    <t>甘鹏</t>
  </si>
  <si>
    <t>马璐明,吴博威,王培询,伊丽娜</t>
  </si>
  <si>
    <t>李京社</t>
  </si>
  <si>
    <t>14180157</t>
  </si>
  <si>
    <t xml:space="preserve">智能门卫与微信传输 </t>
  </si>
  <si>
    <t>李宇宸</t>
  </si>
  <si>
    <t>黄超旭,田湘,杨倩尧,李东儒</t>
  </si>
  <si>
    <t>吕振</t>
  </si>
  <si>
    <t>14180158</t>
  </si>
  <si>
    <t>英文字母的图像识别</t>
  </si>
  <si>
    <t>欧阳安宝</t>
  </si>
  <si>
    <t>宋佳锡,李东来,陈迪,周占明</t>
  </si>
  <si>
    <t>张少军</t>
  </si>
  <si>
    <t>14180167</t>
  </si>
  <si>
    <t>球形飞行器 灾害“侦察兵”</t>
  </si>
  <si>
    <t>万清文</t>
  </si>
  <si>
    <t>陈宇霄,陈晓旭,高畅,朱书祺</t>
  </si>
  <si>
    <t>14180175</t>
  </si>
  <si>
    <t>Z型单兵无人机的开发</t>
  </si>
  <si>
    <t>李宝鑫</t>
  </si>
  <si>
    <t>黄立宇,蒋志敏,夏中凯,张中豪</t>
  </si>
  <si>
    <t>14180179</t>
  </si>
  <si>
    <t>航模级动力滑翔伞系统开发</t>
  </si>
  <si>
    <t>李露露</t>
  </si>
  <si>
    <t>李铭,侯冲,刘凯,石振东</t>
  </si>
  <si>
    <t>14180180</t>
  </si>
  <si>
    <t>X80抗大变形管线钢的组织性能研究</t>
  </si>
  <si>
    <t>郭呈宇</t>
  </si>
  <si>
    <t>史丽,张衡璇,赵兴通,黄娉</t>
  </si>
  <si>
    <t>康永林</t>
  </si>
  <si>
    <t>14180181</t>
  </si>
  <si>
    <t>转底炉—电炉冶炼硼铁矿新工艺研究</t>
  </si>
  <si>
    <t>冯永山</t>
  </si>
  <si>
    <t>郭曙光,艾蕊,顾晨</t>
  </si>
  <si>
    <t>朱荣</t>
  </si>
  <si>
    <t>14180185</t>
  </si>
  <si>
    <t>固体模型火箭表演系统的研发与制作</t>
  </si>
  <si>
    <t>宋思艺</t>
  </si>
  <si>
    <t>刘银波,孙宏光,高迪,夏炳乾</t>
  </si>
  <si>
    <t>14180187</t>
  </si>
  <si>
    <t>高温挤压件自动装取装置设计</t>
  </si>
  <si>
    <t>代振洋</t>
  </si>
  <si>
    <t>刘克东,祁亚峰,何凯</t>
  </si>
  <si>
    <t>杨竞</t>
  </si>
  <si>
    <t>14180239</t>
  </si>
  <si>
    <t>矿企物资管理系统的开发</t>
  </si>
  <si>
    <t>郑迪</t>
  </si>
  <si>
    <t>王浩,祁赟朴</t>
  </si>
  <si>
    <t>李翠平</t>
  </si>
  <si>
    <t>14180268</t>
  </si>
  <si>
    <t>对于国内外土地复垦的研究创新</t>
  </si>
  <si>
    <t>张雨禾</t>
  </si>
  <si>
    <t>崔浩,林皓</t>
  </si>
  <si>
    <t>14180278</t>
  </si>
  <si>
    <t>聚变堆用钒合金结构材料的制备和性能研究</t>
  </si>
  <si>
    <t>杨继昆</t>
  </si>
  <si>
    <t>范文强,陈超,刘丹君</t>
  </si>
  <si>
    <t>杨善武</t>
  </si>
  <si>
    <t>14180283</t>
  </si>
  <si>
    <t>医用直线加速器IGRT伸缩臂结构的研究</t>
  </si>
  <si>
    <t>曹阳</t>
  </si>
  <si>
    <t>蒋聪,王国栋,胡宇,费振南</t>
  </si>
  <si>
    <t>14180304</t>
  </si>
  <si>
    <t>12Cr-ODS铁素体钢的制备工艺研究</t>
  </si>
  <si>
    <t>王道宽</t>
  </si>
  <si>
    <t>马添翼,王兴,陈尚</t>
  </si>
  <si>
    <t>贾成厂</t>
  </si>
  <si>
    <t>14180347</t>
  </si>
  <si>
    <t>利用回收材料制作液压挖掘机教学模型</t>
  </si>
  <si>
    <t>张婷</t>
  </si>
  <si>
    <t>曹哲,张连富,付文</t>
  </si>
  <si>
    <t>吕文生</t>
  </si>
  <si>
    <t>14180465</t>
  </si>
  <si>
    <r>
      <t>对AlxCrFeNiTi</t>
    </r>
    <r>
      <rPr>
        <sz val="6"/>
        <color indexed="10"/>
        <rFont val="宋体"/>
        <family val="3"/>
        <charset val="134"/>
      </rPr>
      <t>0.25</t>
    </r>
    <r>
      <rPr>
        <sz val="10"/>
        <color indexed="10"/>
        <rFont val="宋体"/>
        <family val="3"/>
        <charset val="134"/>
      </rPr>
      <t>高熵合金性能优化及抗辐照性能研究</t>
    </r>
    <phoneticPr fontId="3" type="noConversion"/>
  </si>
  <si>
    <t>姜涛</t>
  </si>
  <si>
    <r>
      <t>周宇杰,张迪,刘腾，</t>
    </r>
    <r>
      <rPr>
        <sz val="10"/>
        <color indexed="10"/>
        <rFont val="宋体"/>
        <family val="3"/>
        <charset val="134"/>
      </rPr>
      <t>谢梨</t>
    </r>
    <phoneticPr fontId="3" type="noConversion"/>
  </si>
  <si>
    <t>张勇</t>
  </si>
  <si>
    <t>变更题目项目成员</t>
    <phoneticPr fontId="3" type="noConversion"/>
  </si>
  <si>
    <t>14180466</t>
  </si>
  <si>
    <t>饮水机桶装饮用水的上水及运输设备的设计制造</t>
  </si>
  <si>
    <t>智建康</t>
  </si>
  <si>
    <t>张初,李志桐,胡宇阳,颜志成</t>
  </si>
  <si>
    <t>14180467</t>
  </si>
  <si>
    <t>欠驱动葫芦丝乐器演奏机器人</t>
  </si>
  <si>
    <t>王培毅</t>
  </si>
  <si>
    <t>邵佳敏,曹国丰</t>
  </si>
  <si>
    <t>14180476</t>
  </si>
  <si>
    <t>多相流超强可控冷却钢材技术的研究</t>
  </si>
  <si>
    <t>方资元</t>
  </si>
  <si>
    <t>马春雨,刘中皓,孙金胜,赵明月</t>
  </si>
  <si>
    <t>苍大强</t>
  </si>
  <si>
    <t>14180496</t>
  </si>
  <si>
    <t>可移动双手全键盘电子琴演奏机器人设计与开发</t>
  </si>
  <si>
    <t>韩倚天</t>
  </si>
  <si>
    <t>陈可心,马杰,马用,刘畅</t>
  </si>
  <si>
    <t>14180502</t>
  </si>
  <si>
    <t>自转旋翼飞机的缩比验证</t>
  </si>
  <si>
    <t>赵鑫</t>
  </si>
  <si>
    <t>史铭迪,王宏,何宇,杜金磊</t>
  </si>
  <si>
    <t>14180504</t>
  </si>
  <si>
    <t>电动汽车电机转子对电工钢材料强度的要求</t>
  </si>
  <si>
    <t>张帅鹏</t>
  </si>
  <si>
    <t>汪孪祥,陈峰,赖慧颖</t>
  </si>
  <si>
    <t>赵志毅</t>
  </si>
  <si>
    <t>14180513</t>
  </si>
  <si>
    <t>双层蠕动机器人设计</t>
  </si>
  <si>
    <t>卢枫</t>
    <phoneticPr fontId="3" type="noConversion"/>
  </si>
  <si>
    <t>张毓超,王建</t>
  </si>
  <si>
    <t>张杰</t>
  </si>
  <si>
    <t>14180516</t>
  </si>
  <si>
    <t>ios应用开发</t>
  </si>
  <si>
    <t>房启予</t>
  </si>
  <si>
    <t>刘壮,李月异,艾信南</t>
  </si>
  <si>
    <t>14180521</t>
  </si>
  <si>
    <t>老人突发情况报警及生理状况监测应用程序</t>
  </si>
  <si>
    <t>白雨缘</t>
  </si>
  <si>
    <t>叶晓贞,朱琳烨,刘涛,王新乐</t>
  </si>
  <si>
    <t>14180590</t>
  </si>
  <si>
    <t>基于主动视觉的双目测距</t>
  </si>
  <si>
    <t>王天一</t>
  </si>
  <si>
    <t>马思航,王越</t>
  </si>
  <si>
    <t>孟宇</t>
  </si>
  <si>
    <t>14180591</t>
  </si>
  <si>
    <t>高炉渣制沸石</t>
  </si>
  <si>
    <t>高飞</t>
  </si>
  <si>
    <t>马飞宇,彭文彩,俞赛健</t>
  </si>
  <si>
    <t>国宏伟</t>
  </si>
  <si>
    <t>14180626</t>
  </si>
  <si>
    <t>高炉喷煤利用率与效益的优化研究</t>
  </si>
  <si>
    <t>耿如明</t>
  </si>
  <si>
    <t>李聪,陈妤,耿强</t>
  </si>
  <si>
    <t>吴铿</t>
  </si>
  <si>
    <t>14180642</t>
  </si>
  <si>
    <t>高炉渣制备类水滑石</t>
  </si>
  <si>
    <t>夏雨</t>
  </si>
  <si>
    <t>贺子旭,王颖颖,安鸿浩</t>
  </si>
  <si>
    <t>14230049</t>
  </si>
  <si>
    <t>基于震动传感器的击打识别装置设计</t>
  </si>
  <si>
    <t>王梦园</t>
  </si>
  <si>
    <t>蔺向楠,高晶晶</t>
  </si>
  <si>
    <t>14230054</t>
  </si>
  <si>
    <t>基于AVR单片机的生命柱设计</t>
  </si>
  <si>
    <t>刘帅</t>
  </si>
  <si>
    <t>李磊,刘晓旭,常宽</t>
  </si>
  <si>
    <t>14230055</t>
  </si>
  <si>
    <t>基于卡尔曼滤波的MPU6050陀螺仪模块设计</t>
  </si>
  <si>
    <t>徐文杰</t>
  </si>
  <si>
    <t>屠亚徵,冉旭,梁宵月</t>
  </si>
  <si>
    <t>14230056</t>
  </si>
  <si>
    <t>基于FPGA的双足机器人步态控制系统设计</t>
  </si>
  <si>
    <t>赵鹏舜</t>
  </si>
  <si>
    <t>王昱,贺剑</t>
  </si>
  <si>
    <t>14230119</t>
  </si>
  <si>
    <t>基于FPGA的双口RAM设计</t>
  </si>
  <si>
    <t>王忆宁</t>
  </si>
  <si>
    <t>李佳佳</t>
  </si>
  <si>
    <t>14230120</t>
  </si>
  <si>
    <t>基于SOPC的直流电机闭环系统设计</t>
  </si>
  <si>
    <t>孙静</t>
  </si>
  <si>
    <t>贺冰珝,王俊峰,闫子晨,陈宇楠</t>
  </si>
  <si>
    <t>14230121</t>
  </si>
  <si>
    <t>井下作业安全管理系统开发</t>
  </si>
  <si>
    <t>孙思洋</t>
  </si>
  <si>
    <t>孙婧,尚晨光,蔚贝豪,张浩楠</t>
  </si>
  <si>
    <t>14230182</t>
  </si>
  <si>
    <t>基于ATtiny单片机的电调设计</t>
  </si>
  <si>
    <t>王南飞</t>
  </si>
  <si>
    <t>方文秋,王嗣雯,胡雪琦,魏淼</t>
  </si>
  <si>
    <t>14240033</t>
    <phoneticPr fontId="3" type="noConversion"/>
  </si>
  <si>
    <t>校园文化礼品与纪念品设计与营销</t>
    <phoneticPr fontId="3" type="noConversion"/>
  </si>
  <si>
    <t>夏远生</t>
    <phoneticPr fontId="3" type="noConversion"/>
  </si>
  <si>
    <t>尚晨光,柳超敏,杨景宇,尹国成</t>
    <phoneticPr fontId="3" type="noConversion"/>
  </si>
  <si>
    <t>薛庆国</t>
    <phoneticPr fontId="3" type="noConversion"/>
  </si>
  <si>
    <t>自然中心</t>
    <phoneticPr fontId="3" type="noConversion"/>
  </si>
  <si>
    <t>14010619</t>
  </si>
  <si>
    <t>北京科技大学校园雾霾天气PM2.5数量浓度分布特征</t>
  </si>
  <si>
    <t>熊佳富</t>
  </si>
  <si>
    <t>李弘哲，秦周圆，许志强</t>
    <phoneticPr fontId="3" type="noConversion"/>
  </si>
  <si>
    <t>庄媛</t>
  </si>
  <si>
    <t>14020582</t>
  </si>
  <si>
    <t>2014年本科生科技创新创业项目—一种海底输油管道用缓蚀剂的热稳定性研究</t>
  </si>
  <si>
    <t>王阳</t>
  </si>
  <si>
    <t>周子骞，钟睿，王军，朱卫明</t>
    <phoneticPr fontId="3" type="noConversion"/>
  </si>
  <si>
    <t>陆慧丽</t>
    <phoneticPr fontId="3" type="noConversion"/>
  </si>
  <si>
    <t>14020329</t>
  </si>
  <si>
    <t xml:space="preserve"> 硫酸亚铁铵制备的改进 </t>
  </si>
  <si>
    <t>张万龙</t>
  </si>
  <si>
    <t>毛寒成，张建伟，涂凯路，陈蓉</t>
    <phoneticPr fontId="3" type="noConversion"/>
  </si>
  <si>
    <t>郭丽芳</t>
  </si>
  <si>
    <t>14030196</t>
  </si>
  <si>
    <t>咪唑啉类有机物在碳钢表面成膜性能研究</t>
  </si>
  <si>
    <t>潘悦</t>
  </si>
  <si>
    <t>周琳丰，王玥，张誉炜</t>
    <phoneticPr fontId="3" type="noConversion"/>
  </si>
  <si>
    <t>姚喆</t>
  </si>
  <si>
    <t>14030081</t>
  </si>
  <si>
    <t>力学量和热学量传感器实验的改进与优化</t>
  </si>
  <si>
    <t>亢久隆</t>
  </si>
  <si>
    <t>彭博，王丽环，钱清婷</t>
    <phoneticPr fontId="3" type="noConversion"/>
  </si>
  <si>
    <t>董军军</t>
  </si>
  <si>
    <t>14030082</t>
  </si>
  <si>
    <t xml:space="preserve">可编程控制器广告灯控制 </t>
  </si>
  <si>
    <t>刘翔，李铖</t>
    <phoneticPr fontId="3" type="noConversion"/>
  </si>
  <si>
    <t>王常策,李春雷</t>
    <phoneticPr fontId="3" type="noConversion"/>
  </si>
  <si>
    <t>14040424</t>
  </si>
  <si>
    <t>物理演示实验开放互动教学研究</t>
  </si>
  <si>
    <t>贺凯</t>
  </si>
  <si>
    <t>赵峰轩，张舰云，王仪坤，刘柯</t>
    <phoneticPr fontId="3" type="noConversion"/>
  </si>
  <si>
    <t>孙明明</t>
  </si>
  <si>
    <t>14210030</t>
  </si>
  <si>
    <t>一种测距涡流传感器的设计</t>
  </si>
  <si>
    <t>尹东林</t>
  </si>
  <si>
    <t>王崇平</t>
  </si>
  <si>
    <t>黄妙逢</t>
  </si>
  <si>
    <t>14210094</t>
  </si>
  <si>
    <t>豆类浸泡过程水分迁移的低场核磁共振研究</t>
  </si>
  <si>
    <t>付国栋</t>
  </si>
  <si>
    <t>龙涛，谢韬</t>
    <phoneticPr fontId="3" type="noConversion"/>
  </si>
  <si>
    <t>陈森</t>
  </si>
  <si>
    <t>14210165</t>
  </si>
  <si>
    <t>牛奶品质的核磁共振实验研究</t>
  </si>
  <si>
    <t>卫岸</t>
  </si>
  <si>
    <t>肖惠娟</t>
  </si>
  <si>
    <t>14210468</t>
  </si>
  <si>
    <t>基于计算机的热量再利用装置</t>
  </si>
  <si>
    <t>李沿江</t>
  </si>
  <si>
    <t>刘鹏，陈伟明，纪金豆，孟通</t>
    <phoneticPr fontId="3" type="noConversion"/>
  </si>
  <si>
    <t>14210087</t>
  </si>
  <si>
    <t>风速时间序列预测算法研究</t>
  </si>
  <si>
    <t>陈剑峰</t>
  </si>
  <si>
    <t>岳林，游胜</t>
    <phoneticPr fontId="3" type="noConversion"/>
  </si>
  <si>
    <t>李艳晴</t>
  </si>
  <si>
    <t>14210129</t>
  </si>
  <si>
    <t>几类混沌系统及其数值模拟</t>
  </si>
  <si>
    <t>李改静</t>
  </si>
  <si>
    <t>庄筱雯</t>
  </si>
  <si>
    <t>李晔</t>
  </si>
  <si>
    <t>14210396</t>
  </si>
  <si>
    <t>能量极小化方法的MATLAB编程实现及其在材料结构优化方面的优劣比较</t>
  </si>
  <si>
    <t>段鑫磊</t>
  </si>
  <si>
    <t>孙汉宁</t>
  </si>
  <si>
    <t>吕国才</t>
  </si>
  <si>
    <t>14210499</t>
  </si>
  <si>
    <t>硫脲改性油酸咪唑啉缓蚀剂与阻垢剂的配伍性研究</t>
  </si>
  <si>
    <t>王晨</t>
  </si>
  <si>
    <t>许健琦</t>
  </si>
  <si>
    <t>柴成文</t>
  </si>
  <si>
    <t>14210443</t>
  </si>
  <si>
    <t>稀土金属多羧酸配合物的制备及其荧光性质研究</t>
  </si>
  <si>
    <t>张笑尘</t>
  </si>
  <si>
    <t>李强，万晨，沈梦</t>
    <phoneticPr fontId="3" type="noConversion"/>
  </si>
  <si>
    <t>樊红霞</t>
  </si>
  <si>
    <t>14210354</t>
  </si>
  <si>
    <t>三种缓蚀剂全组分水、油分散性评价研究</t>
  </si>
  <si>
    <t>郑环东</t>
  </si>
  <si>
    <t>袁孝民，苏晖，姚依林，崔永辉</t>
    <phoneticPr fontId="3" type="noConversion"/>
  </si>
  <si>
    <t>14210321</t>
  </si>
  <si>
    <t xml:space="preserve">红发夫酵母发酵培养和高产虾青素研究 </t>
  </si>
  <si>
    <t>刘前标</t>
  </si>
  <si>
    <t>陶承东，钱学海，洪孟羽</t>
    <phoneticPr fontId="3" type="noConversion"/>
  </si>
  <si>
    <t>吕乐,闫海</t>
    <phoneticPr fontId="3" type="noConversion"/>
  </si>
  <si>
    <t>14210206</t>
  </si>
  <si>
    <t>基于X射线衍射仪的研究性实验项目开发</t>
  </si>
  <si>
    <t>王磊</t>
  </si>
  <si>
    <t>李晓阳，张俊龙，杨庆利</t>
    <phoneticPr fontId="3" type="noConversion"/>
  </si>
  <si>
    <t>陈森,吴平</t>
    <phoneticPr fontId="3" type="noConversion"/>
  </si>
  <si>
    <t>14220501</t>
  </si>
  <si>
    <t>肉鸡肠道内微生物基因组DNA的提取条件优化</t>
  </si>
  <si>
    <t>潘博宇</t>
  </si>
  <si>
    <t>周强</t>
  </si>
  <si>
    <t>许倩倩</t>
  </si>
  <si>
    <t>14230385</t>
  </si>
  <si>
    <t xml:space="preserve">基于PDF417的机房管理系统 </t>
  </si>
  <si>
    <t>王小龙</t>
  </si>
  <si>
    <t>王盼盼，王炳坤，姚晓龙，王玮</t>
    <phoneticPr fontId="3" type="noConversion"/>
  </si>
  <si>
    <t>14230041</t>
  </si>
  <si>
    <t>塔式太阳能热发电定日镜运动控制系统</t>
  </si>
  <si>
    <t>沈心怡</t>
  </si>
  <si>
    <t>陈紫渝，李勇翔，吴金文，陈远超</t>
    <phoneticPr fontId="3" type="noConversion"/>
  </si>
  <si>
    <t>冯涛</t>
  </si>
  <si>
    <t>14230099</t>
  </si>
  <si>
    <t>迈克尔逊干涉仪实验激光光源改良</t>
  </si>
  <si>
    <t>高钰</t>
  </si>
  <si>
    <t>周明金，李华，刘金童</t>
    <phoneticPr fontId="3" type="noConversion"/>
  </si>
  <si>
    <t>张蓓</t>
  </si>
  <si>
    <t>14230448</t>
  </si>
  <si>
    <t>基于FPGA的条式LED电子钟</t>
  </si>
  <si>
    <t>杨芳</t>
  </si>
  <si>
    <t>赵彤，吴昊，李双，满润毓</t>
    <phoneticPr fontId="3" type="noConversion"/>
  </si>
  <si>
    <t>14240236</t>
  </si>
  <si>
    <t>2D颗粒体系慢剪过程中的速度场分布的研究</t>
  </si>
  <si>
    <t>封婉贞</t>
  </si>
  <si>
    <t>文雯，李卫俊</t>
    <phoneticPr fontId="3" type="noConversion"/>
  </si>
  <si>
    <t>14240264</t>
  </si>
  <si>
    <t>基于安卓的GPS定位器</t>
  </si>
  <si>
    <t>王健，吕志峰，朱成刚，覃佐锐</t>
    <phoneticPr fontId="3" type="noConversion"/>
  </si>
  <si>
    <t>李春雷,王常策</t>
    <phoneticPr fontId="3" type="noConversion"/>
  </si>
  <si>
    <t>利用Matlab仿真防空导弹三维弹道</t>
    <phoneticPr fontId="3" type="noConversion"/>
  </si>
  <si>
    <t>王育恒</t>
    <phoneticPr fontId="3" type="noConversion"/>
  </si>
  <si>
    <t>聂连任，马力，谢高淇</t>
    <phoneticPr fontId="3" type="noConversion"/>
  </si>
  <si>
    <t>艾冬梅</t>
    <phoneticPr fontId="3" type="noConversion"/>
  </si>
  <si>
    <t>14240297</t>
  </si>
  <si>
    <t>颗粒系统的振动响应谱模拟</t>
  </si>
  <si>
    <t>康海月</t>
  </si>
  <si>
    <t>田款阳，沈倚天</t>
    <phoneticPr fontId="3" type="noConversion"/>
  </si>
  <si>
    <t>侯志坚</t>
  </si>
  <si>
    <t>土环</t>
  </si>
  <si>
    <t>13010462</t>
  </si>
  <si>
    <t>基于低速非达西渗流的CO2地下封存影响因素研究</t>
  </si>
  <si>
    <t>张雨</t>
  </si>
  <si>
    <t>高振,达西</t>
  </si>
  <si>
    <t>宋洪庆</t>
  </si>
  <si>
    <t>通过</t>
    <phoneticPr fontId="3" type="noConversion"/>
  </si>
  <si>
    <t>校级评审退回</t>
  </si>
  <si>
    <t>13010334</t>
  </si>
  <si>
    <t>内蒙古某含硫矿石含硫矿物种类和相互关系研究</t>
  </si>
  <si>
    <t>张祎</t>
  </si>
  <si>
    <t>李甘雨</t>
  </si>
  <si>
    <t>孙体昌</t>
  </si>
  <si>
    <t>13010191</t>
  </si>
  <si>
    <t>超细尾砂充填材料力学性能测试及作用机理</t>
  </si>
  <si>
    <t>许国良</t>
  </si>
  <si>
    <t>刘俊广,纳钰清</t>
  </si>
  <si>
    <t>宋卫东,谭玉叶</t>
  </si>
  <si>
    <t>优秀</t>
    <phoneticPr fontId="3" type="noConversion"/>
  </si>
  <si>
    <t>通过</t>
    <phoneticPr fontId="3" type="noConversion"/>
  </si>
  <si>
    <t>13010567</t>
  </si>
  <si>
    <t xml:space="preserve">深凹露天矿粉尘源强分析 </t>
  </si>
  <si>
    <t>王浦语</t>
  </si>
  <si>
    <t>刘迪,高晨轩</t>
  </si>
  <si>
    <t>杜翠凤</t>
  </si>
  <si>
    <t>13010089</t>
  </si>
  <si>
    <t>气动发电系统的实验研究</t>
  </si>
  <si>
    <t>代传宇</t>
  </si>
  <si>
    <t>余致辰,孙振超,周玉鹏</t>
  </si>
  <si>
    <t>张英华,黄志安</t>
  </si>
  <si>
    <t>利用餐厨垃圾发酵废液培养产油微生物及其油脂提取技术的研究</t>
  </si>
  <si>
    <t>张琦</t>
  </si>
  <si>
    <t>李倩,李傲,陈钦潇</t>
  </si>
  <si>
    <t>汪群慧</t>
  </si>
  <si>
    <t>难降解有机选矿药剂的真空紫外光降解研究</t>
  </si>
  <si>
    <t>金东彦</t>
  </si>
  <si>
    <t>夏函雯,谢美英</t>
  </si>
  <si>
    <t>傅平丰</t>
  </si>
  <si>
    <t>金属地下矿山通风系统三维可视化模拟</t>
  </si>
  <si>
    <t>黄雨笋</t>
  </si>
  <si>
    <t>蓝志鹏,杨莹</t>
  </si>
  <si>
    <t>胡乃联,李国清</t>
  </si>
  <si>
    <t>13010523</t>
  </si>
  <si>
    <t>中国古建筑（无梁殿）的力学特性研究</t>
  </si>
  <si>
    <t>郭学锡</t>
  </si>
  <si>
    <t>袁泽川,范振爽</t>
  </si>
  <si>
    <t>谭文辉</t>
  </si>
  <si>
    <t>中</t>
    <phoneticPr fontId="3" type="noConversion"/>
  </si>
  <si>
    <t xml:space="preserve">微生物脱砷预处理含砷金矿 </t>
  </si>
  <si>
    <t>侯香凝</t>
  </si>
  <si>
    <t>解锡舟,王珂,杨民,周杨</t>
  </si>
  <si>
    <t>刘启鹏</t>
  </si>
  <si>
    <t>集成含油废水处理装置的研发</t>
  </si>
  <si>
    <t>郑名扬</t>
  </si>
  <si>
    <t>智一凡,袁新新,孙伟强</t>
  </si>
  <si>
    <t>陈月芳</t>
  </si>
  <si>
    <t>石墨烯负载TiO2材料的制备及光催化降解亚甲基蓝的研究</t>
  </si>
  <si>
    <t>高月明</t>
  </si>
  <si>
    <t>赵娜娜,谊波,苏丽娜</t>
  </si>
  <si>
    <t>童震松</t>
  </si>
  <si>
    <t>微生物处理高氯酸盐的研究</t>
  </si>
  <si>
    <t>王天齐</t>
  </si>
  <si>
    <t>车舜,鲍克</t>
  </si>
  <si>
    <t>马鸿志,苏伟</t>
  </si>
  <si>
    <t>光谱法和分子对接技术研究敌草隆与血清白蛋白的相互作用机理</t>
  </si>
  <si>
    <t>饶洪浩</t>
  </si>
  <si>
    <t>乔永祥,连卓航</t>
  </si>
  <si>
    <t>陈辉伦</t>
  </si>
  <si>
    <t>无机水合盐相变材料的储热性能及其应用的研究</t>
  </si>
  <si>
    <t>胡进</t>
  </si>
  <si>
    <t>吴晓丹,马新新</t>
  </si>
  <si>
    <t>李媛</t>
  </si>
  <si>
    <t>浸锌渣-煤泥冷固结球团及其还原行为研究</t>
  </si>
  <si>
    <t>李明</t>
  </si>
  <si>
    <t>高赫,徐松</t>
  </si>
  <si>
    <t>杨慧芬</t>
  </si>
  <si>
    <t>利用尾矿等废弃物制备混凝土高级掺合料</t>
  </si>
  <si>
    <t>夏威</t>
  </si>
  <si>
    <t>高锦城,覃星朗</t>
  </si>
  <si>
    <t>倪文</t>
  </si>
  <si>
    <t>终止</t>
    <phoneticPr fontId="3" type="noConversion"/>
  </si>
  <si>
    <t>生物质焦的制备及应用</t>
  </si>
  <si>
    <t>撒惠琪</t>
  </si>
  <si>
    <t>魏弘,董少军</t>
  </si>
  <si>
    <t>冯雅丽</t>
  </si>
  <si>
    <t xml:space="preserve">高压辊磨机强化矿石粉碎过程的研究 </t>
  </si>
  <si>
    <t>王雪</t>
  </si>
  <si>
    <t>杨恒,殷炳帅</t>
  </si>
  <si>
    <t>邹安华</t>
    <phoneticPr fontId="3" type="noConversion"/>
  </si>
  <si>
    <t>碱性产氨菌JAT-1驯化诱变选育及浸矿实验</t>
  </si>
  <si>
    <t>钟常运</t>
  </si>
  <si>
    <t>郑盛君,胡博文</t>
  </si>
  <si>
    <t>王洪江,王贻明</t>
  </si>
  <si>
    <t xml:space="preserve">WFEO矿企风险管理工具箱开发 </t>
  </si>
  <si>
    <t>石超</t>
  </si>
  <si>
    <t>占智,王文伟</t>
  </si>
  <si>
    <t>李仲学,赵怡晴</t>
  </si>
  <si>
    <t>中</t>
    <phoneticPr fontId="3" type="noConversion"/>
  </si>
  <si>
    <t>中国金矿床的时空分布及战略选区研究</t>
  </si>
  <si>
    <t>郑志杰</t>
  </si>
  <si>
    <t>法源,孙凌,刘先领</t>
  </si>
  <si>
    <t>谢玉玲</t>
  </si>
  <si>
    <t>絮凝剂对膏体流变性能的影响规律及其机理研究</t>
  </si>
  <si>
    <t>热比克提.阿不力孜</t>
  </si>
  <si>
    <t>刘征宇,王帅旗</t>
  </si>
  <si>
    <t>尹升华</t>
  </si>
  <si>
    <t>粗骨料对膏体性能的影响规律及其机理研究</t>
  </si>
  <si>
    <t>宋佳庚</t>
  </si>
  <si>
    <t>张永榜,刘应南,吴斯譞</t>
  </si>
  <si>
    <t>吴爱祥,尹升华</t>
  </si>
  <si>
    <t>良</t>
    <phoneticPr fontId="3" type="noConversion"/>
  </si>
  <si>
    <t>基于北斗卫星的露天矿卡车调度系统</t>
  </si>
  <si>
    <t>李宝</t>
  </si>
  <si>
    <t>贺思琪,呼尔察</t>
  </si>
  <si>
    <t>胡乃联,明建</t>
  </si>
  <si>
    <t>中</t>
    <phoneticPr fontId="3" type="noConversion"/>
  </si>
  <si>
    <t>矿井气体检测提醒装置</t>
  </si>
  <si>
    <t>吴文宇</t>
  </si>
  <si>
    <t>赵颖琪,董可心</t>
  </si>
  <si>
    <t xml:space="preserve"> </t>
  </si>
  <si>
    <t>新型全尾砂充填胶凝材料开发与脱硫灰渣综合利用研究</t>
  </si>
  <si>
    <t>熊良锋</t>
  </si>
  <si>
    <t>方林,舒杨，程国祥，潘晨阳</t>
  </si>
  <si>
    <t>高谦</t>
  </si>
  <si>
    <t>优秀</t>
    <phoneticPr fontId="3" type="noConversion"/>
  </si>
  <si>
    <t>基于微震监测的煤层底板动态突水系数研究</t>
  </si>
  <si>
    <t>马瑞兵</t>
  </si>
  <si>
    <t>马忠虎,兰洋,李鑫,孙琰</t>
  </si>
  <si>
    <t>王存文,姜福兴</t>
  </si>
  <si>
    <t>露天矿边坡滑坡成因与边坡稳定性预警技术研究</t>
  </si>
  <si>
    <t>刘冰</t>
  </si>
  <si>
    <t>王元青,杜雪峰</t>
  </si>
  <si>
    <t>高永涛</t>
  </si>
  <si>
    <t>煤矿动力灾害危险性自动检验系统</t>
  </si>
  <si>
    <t>田勇刚</t>
  </si>
  <si>
    <t>王志明，黄小庆，王召洲</t>
  </si>
  <si>
    <t>姜福兴，王存文</t>
  </si>
  <si>
    <t>增加成员</t>
  </si>
  <si>
    <t>硫化亚铁自燃机理研究</t>
  </si>
  <si>
    <t>谢萌</t>
  </si>
  <si>
    <t>刘芳喆,姬宇晨</t>
  </si>
  <si>
    <t>刘建</t>
  </si>
  <si>
    <t>救生舱二氧化碳吸附剂的配方研究</t>
  </si>
  <si>
    <t>胡欢</t>
  </si>
  <si>
    <t>胡笛,徐梦瑶,廖珮懿</t>
  </si>
  <si>
    <t>栗婧</t>
  </si>
  <si>
    <t>煤矿井下防灭火三态材料实验研究</t>
  </si>
  <si>
    <t>卢超栋</t>
  </si>
  <si>
    <t>田兴华,李娇</t>
  </si>
  <si>
    <t>黄志安,张英华</t>
  </si>
  <si>
    <t>通过</t>
    <phoneticPr fontId="3" type="noConversion"/>
  </si>
  <si>
    <t xml:space="preserve">潜孔钻泡沫除尘技术的研究 </t>
  </si>
  <si>
    <t>陈凯</t>
  </si>
  <si>
    <t>陈楠,何立猛</t>
  </si>
  <si>
    <t>蒋仲安</t>
  </si>
  <si>
    <t>通过</t>
    <phoneticPr fontId="3" type="noConversion"/>
  </si>
  <si>
    <t>校园消防设施安全容量的分析探讨</t>
  </si>
  <si>
    <t>卢尧</t>
  </si>
  <si>
    <t>焦慎林,朱一干</t>
  </si>
  <si>
    <t>金龙哲</t>
  </si>
  <si>
    <t>通过</t>
    <phoneticPr fontId="3" type="noConversion"/>
  </si>
  <si>
    <t>基于智能终端的校园隐患信息交互平台研发</t>
  </si>
  <si>
    <t>李思奇</t>
  </si>
  <si>
    <t>孙望路,汤国栋,严屹然</t>
  </si>
  <si>
    <t>刘双跃</t>
  </si>
  <si>
    <t>通过</t>
    <phoneticPr fontId="3" type="noConversion"/>
  </si>
  <si>
    <t>城市社区抗震防灾数据库构建方法研究</t>
  </si>
  <si>
    <t>黄煜楚</t>
  </si>
  <si>
    <t>魏华超,冯洋,唐乾隆</t>
  </si>
  <si>
    <t>宋波1</t>
  </si>
  <si>
    <t>通过</t>
    <phoneticPr fontId="3" type="noConversion"/>
  </si>
  <si>
    <t xml:space="preserve">富水充填材料保水性能研究 </t>
  </si>
  <si>
    <t>陈龙根</t>
  </si>
  <si>
    <t>赵洋立,朱文远,彭群</t>
  </si>
  <si>
    <t>刘娟红</t>
  </si>
  <si>
    <t>通过</t>
    <phoneticPr fontId="3" type="noConversion"/>
  </si>
  <si>
    <t>材料各向异性直剪试样制备与测验分析</t>
  </si>
  <si>
    <t>吾兰·哈斯陶拜</t>
  </si>
  <si>
    <t>张文龙,孟浩，唐文娣</t>
  </si>
  <si>
    <t>终止</t>
    <phoneticPr fontId="3" type="noConversion"/>
  </si>
  <si>
    <t>13010743</t>
  </si>
  <si>
    <t>城市密闭空间火灾模拟及逃生方案设计</t>
  </si>
  <si>
    <t>周晓楠</t>
  </si>
  <si>
    <t>李侠,闵清,寇圣杰</t>
  </si>
  <si>
    <t>张举兵</t>
  </si>
  <si>
    <t>中</t>
    <phoneticPr fontId="3" type="noConversion"/>
  </si>
  <si>
    <t>13010170</t>
  </si>
  <si>
    <t>既有建筑构造缺陷调查与对策研究</t>
  </si>
  <si>
    <t>李金鹏</t>
  </si>
  <si>
    <t>何康俊,张啸宇,李思颖</t>
  </si>
  <si>
    <t>刘彩平</t>
  </si>
  <si>
    <t>13010762</t>
  </si>
  <si>
    <t>低成本简易网球发球机</t>
  </si>
  <si>
    <t>张焱淞</t>
  </si>
  <si>
    <t>何睿劼,宋青泉,张露丹，柴丽娜</t>
  </si>
  <si>
    <t>谢谟文</t>
  </si>
  <si>
    <t>3G技术基坑工程安全监控中的应用</t>
  </si>
  <si>
    <t>齐凯</t>
  </si>
  <si>
    <t>水成霖,刘真言,李晗</t>
  </si>
  <si>
    <t>周晓敏</t>
  </si>
  <si>
    <t>声发射在相似材料模拟实验中的应用</t>
  </si>
  <si>
    <t>任书通</t>
  </si>
  <si>
    <t>兰盾,苗延科,徐明</t>
  </si>
  <si>
    <t>任奋华</t>
  </si>
  <si>
    <t>13010149</t>
  </si>
  <si>
    <t>采空区上建造尾矿坝的稳定性研究</t>
  </si>
  <si>
    <t>葛笑</t>
  </si>
  <si>
    <t>赵露明,胡熠,韩龙</t>
  </si>
  <si>
    <t>13010301</t>
  </si>
  <si>
    <t>采矿方法模型设计</t>
  </si>
  <si>
    <t>赵宇松</t>
  </si>
  <si>
    <t>蒋金叶,谢友学</t>
  </si>
  <si>
    <t>终止</t>
    <phoneticPr fontId="3" type="noConversion"/>
  </si>
  <si>
    <t>学院自筹</t>
  </si>
  <si>
    <t>13010435</t>
  </si>
  <si>
    <t>崩落法回采过程中矿岩节理对巷道破坏模式影响研究</t>
  </si>
  <si>
    <t>游化</t>
  </si>
  <si>
    <t>马向成,王田逢，刘磊</t>
  </si>
  <si>
    <t>杜建华</t>
  </si>
  <si>
    <t>中</t>
    <phoneticPr fontId="3" type="noConversion"/>
  </si>
  <si>
    <t>椭圆形巷道的光面爆破技术参数优化</t>
  </si>
  <si>
    <t>白龙</t>
  </si>
  <si>
    <t>毛市龙</t>
  </si>
  <si>
    <t>差</t>
    <phoneticPr fontId="3" type="noConversion"/>
  </si>
  <si>
    <t>堆浸采矿—矿堆结构及渗透性的研究</t>
  </si>
  <si>
    <t>邵红光,张韬,林森俊</t>
  </si>
  <si>
    <t>终止</t>
    <phoneticPr fontId="3" type="noConversion"/>
  </si>
  <si>
    <t>矿井机电设备管理系统</t>
  </si>
  <si>
    <t>王涛</t>
  </si>
  <si>
    <t>姚江涛,张恒</t>
  </si>
  <si>
    <t>中</t>
    <phoneticPr fontId="3" type="noConversion"/>
  </si>
  <si>
    <t>通过</t>
    <phoneticPr fontId="3" type="noConversion"/>
  </si>
  <si>
    <t>矿山公路路面厚度智能计算</t>
  </si>
  <si>
    <t>付乾峰</t>
  </si>
  <si>
    <t>石聪,刘永邦，周桥</t>
  </si>
  <si>
    <t>王进强</t>
  </si>
  <si>
    <t>良</t>
    <phoneticPr fontId="3" type="noConversion"/>
  </si>
  <si>
    <t>BaFeO3-δ基钙钛矿型透氧膜材料性能研究</t>
  </si>
  <si>
    <t>Co2FeAl0.5Si0.5合金薄膜的制备与磁性研究</t>
  </si>
  <si>
    <t>流动空气条件下ZrO2纳米晶的相转变研究</t>
  </si>
  <si>
    <t>高灵敏度硒化铅（PbSe）红外探测器的研制</t>
  </si>
  <si>
    <t>BaTiO3-BiFeO3-(Bi0.5Na0.5)TiO3基无铅压电陶瓷的相结构调控与性能优化</t>
  </si>
  <si>
    <t>李浩杰,吴任燕，姚轶沛，武梦</t>
    <phoneticPr fontId="3" type="noConversion"/>
  </si>
  <si>
    <t>徐然，张丹，肖莹</t>
    <phoneticPr fontId="3" type="noConversion"/>
  </si>
  <si>
    <t>对AlxCrFeNiTi0.25高熵合金性能优化及抗辐照性能研究</t>
    <phoneticPr fontId="3" type="noConversion"/>
  </si>
  <si>
    <t>周宇杰,张迪,刘腾，谢梨</t>
    <phoneticPr fontId="3" type="noConversion"/>
  </si>
  <si>
    <t>2014年本科生科技创新院级项目中期检查结果统计表</t>
    <phoneticPr fontId="1" type="noConversion"/>
  </si>
  <si>
    <t xml:space="preserve">                                     NS3环境下LTE认证和密钥协议开发 </t>
    <phoneticPr fontId="3" type="noConversion"/>
  </si>
  <si>
    <t>基本完成</t>
    <phoneticPr fontId="1" type="noConversion"/>
  </si>
  <si>
    <t>刘树旗</t>
    <phoneticPr fontId="1" type="noConversion"/>
  </si>
  <si>
    <t>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</si>
</sst>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宋体"/>
      <family val="2"/>
      <scheme val="minor"/>
    </font>
    <font>
      <sz val="9"/>
      <name val="宋体"/>
      <family val="3"/>
      <charset val="134"/>
      <scheme val="minor"/>
    </font>
    <font>
      <sz val="11"/>
      <name val="宋体"/>
      <family val="3"/>
      <charset val="134"/>
    </font>
    <font>
      <sz val="9"/>
      <name val="宋体"/>
      <family val="3"/>
      <charset val="134"/>
    </font>
    <font>
      <b/>
      <sz val="10"/>
      <name val="宋体"/>
      <family val="3"/>
      <charset val="134"/>
    </font>
    <font>
      <sz val="10"/>
      <color theme="1"/>
      <name val="宋体"/>
      <family val="2"/>
      <scheme val="minor"/>
    </font>
    <font>
      <b/>
      <sz val="10"/>
      <color theme="1"/>
      <name val="宋体"/>
      <family val="2"/>
      <scheme val="minor"/>
    </font>
    <font>
      <sz val="10"/>
      <name val="宋体"/>
      <family val="3"/>
      <charset val="134"/>
    </font>
    <font>
      <sz val="10"/>
      <color indexed="8"/>
      <name val="宋体"/>
      <family val="3"/>
      <charset val="134"/>
    </font>
    <font>
      <sz val="10"/>
      <color theme="1"/>
      <name val="宋体"/>
      <family val="3"/>
      <charset val="134"/>
      <scheme val="minor"/>
    </font>
    <font>
      <sz val="11"/>
      <color indexed="8"/>
      <name val="宋体"/>
      <family val="3"/>
      <charset val="134"/>
    </font>
    <font>
      <sz val="10"/>
      <name val="宋体"/>
      <family val="3"/>
      <charset val="134"/>
      <scheme val="minor"/>
    </font>
    <font>
      <sz val="11"/>
      <name val="宋体"/>
      <family val="3"/>
      <charset val="134"/>
      <scheme val="minor"/>
    </font>
    <font>
      <sz val="9"/>
      <name val="宋体"/>
      <family val="2"/>
      <charset val="134"/>
      <scheme val="minor"/>
    </font>
    <font>
      <sz val="11"/>
      <color rgb="FFFF0000"/>
      <name val="宋体"/>
      <family val="3"/>
      <charset val="134"/>
    </font>
    <font>
      <sz val="10"/>
      <color indexed="10"/>
      <name val="宋体"/>
      <family val="3"/>
      <charset val="134"/>
    </font>
    <font>
      <sz val="11"/>
      <color theme="1"/>
      <name val="宋体"/>
      <family val="3"/>
      <charset val="134"/>
      <scheme val="minor"/>
    </font>
    <font>
      <sz val="10"/>
      <color rgb="FFFF0000"/>
      <name val="宋体"/>
      <family val="3"/>
      <charset val="134"/>
    </font>
    <font>
      <sz val="6"/>
      <color indexed="10"/>
      <name val="宋体"/>
      <family val="3"/>
      <charset val="134"/>
    </font>
    <font>
      <sz val="12"/>
      <name val="宋体"/>
      <family val="3"/>
      <charset val="134"/>
    </font>
    <font>
      <sz val="12"/>
      <color indexed="8"/>
      <name val="宋体"/>
      <family val="3"/>
      <charset val="134"/>
    </font>
    <font>
      <b/>
      <sz val="10"/>
      <name val="宋体"/>
      <family val="3"/>
      <charset val="134"/>
      <scheme val="minor"/>
    </font>
    <font>
      <b/>
      <sz val="10"/>
      <name val="宋体"/>
      <family val="2"/>
      <scheme val="minor"/>
    </font>
    <font>
      <b/>
      <sz val="16"/>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6" fillId="0" borderId="0">
      <alignment vertical="center"/>
    </xf>
    <xf numFmtId="0" fontId="20" fillId="0" borderId="0"/>
  </cellStyleXfs>
  <cellXfs count="120">
    <xf numFmtId="0" fontId="0" fillId="0" borderId="0" xfId="0"/>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left" vertical="center" wrapText="1" readingOrder="1"/>
    </xf>
    <xf numFmtId="0" fontId="2" fillId="0" borderId="2" xfId="0" applyFont="1"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center"/>
    </xf>
    <xf numFmtId="0" fontId="9" fillId="0" borderId="1" xfId="0" quotePrefix="1"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2" xfId="0" applyFont="1" applyBorder="1" applyAlignment="1">
      <alignment horizontal="center"/>
    </xf>
    <xf numFmtId="0" fontId="8" fillId="0" borderId="1" xfId="0" quotePrefix="1"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2" fillId="0" borderId="1" xfId="0" applyFont="1" applyBorder="1" applyAlignment="1">
      <alignment wrapText="1"/>
    </xf>
    <xf numFmtId="0" fontId="1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quotePrefix="1"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4" fillId="0" borderId="1" xfId="0" quotePrefix="1" applyFont="1" applyBorder="1" applyAlignment="1">
      <alignment horizontal="center" vertical="center"/>
    </xf>
    <xf numFmtId="0" fontId="8" fillId="0" borderId="1" xfId="0" applyFont="1" applyFill="1" applyBorder="1" applyAlignment="1">
      <alignment horizontal="left" vertical="center"/>
    </xf>
    <xf numFmtId="0" fontId="7"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2" xfId="0" applyFont="1" applyFill="1" applyBorder="1" applyAlignment="1">
      <alignment horizontal="center"/>
    </xf>
    <xf numFmtId="0" fontId="2" fillId="0" borderId="1" xfId="0" applyFont="1" applyFill="1" applyBorder="1" applyAlignment="1">
      <alignment horizontal="center" vertical="center"/>
    </xf>
    <xf numFmtId="0" fontId="8"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0" fillId="2" borderId="1" xfId="0" applyFill="1" applyBorder="1" applyAlignment="1">
      <alignment horizontal="center"/>
    </xf>
    <xf numFmtId="0" fontId="7" fillId="2" borderId="1" xfId="0" applyFont="1" applyFill="1" applyBorder="1" applyAlignment="1">
      <alignment horizontal="center" vertical="center"/>
    </xf>
    <xf numFmtId="0" fontId="0" fillId="0" borderId="1" xfId="0" applyFill="1" applyBorder="1" applyAlignment="1">
      <alignment horizontal="center"/>
    </xf>
    <xf numFmtId="0" fontId="11" fillId="0" borderId="1" xfId="0" applyFont="1" applyFill="1" applyBorder="1" applyAlignment="1">
      <alignment horizontal="left" vertical="center"/>
    </xf>
    <xf numFmtId="0" fontId="9" fillId="0" borderId="1" xfId="0" applyFont="1" applyBorder="1"/>
    <xf numFmtId="0" fontId="7" fillId="0" borderId="1" xfId="0" quotePrefix="1" applyNumberFormat="1" applyFont="1" applyFill="1" applyBorder="1" applyAlignment="1">
      <alignment horizontal="center" vertical="center"/>
    </xf>
    <xf numFmtId="0" fontId="9" fillId="0" borderId="1" xfId="0" applyFont="1" applyBorder="1" applyAlignment="1">
      <alignment wrapText="1"/>
    </xf>
    <xf numFmtId="0"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5"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7" fillId="3" borderId="1" xfId="1" quotePrefix="1" applyNumberFormat="1" applyFont="1" applyFill="1" applyBorder="1" applyAlignment="1">
      <alignment horizontal="center" vertical="center"/>
    </xf>
    <xf numFmtId="0" fontId="7" fillId="3" borderId="1" xfId="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7" fillId="3" borderId="1" xfId="1"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2" fillId="0" borderId="1" xfId="0" applyFont="1" applyBorder="1" applyAlignment="1">
      <alignment vertical="center"/>
    </xf>
    <xf numFmtId="0" fontId="2" fillId="0" borderId="0" xfId="0" applyFont="1"/>
    <xf numFmtId="0" fontId="17" fillId="0" borderId="1" xfId="0" applyFont="1" applyFill="1" applyBorder="1" applyAlignment="1">
      <alignment vertical="center" wrapText="1"/>
    </xf>
    <xf numFmtId="0" fontId="17" fillId="0" borderId="0" xfId="0" applyFont="1" applyAlignment="1">
      <alignment wrapText="1"/>
    </xf>
    <xf numFmtId="0" fontId="2" fillId="0" borderId="1" xfId="0" applyFont="1" applyFill="1" applyBorder="1"/>
    <xf numFmtId="0" fontId="0" fillId="0" borderId="1" xfId="0" applyBorder="1"/>
    <xf numFmtId="0" fontId="19" fillId="0" borderId="1" xfId="0" applyFont="1" applyBorder="1"/>
    <xf numFmtId="0" fontId="3" fillId="2" borderId="1" xfId="2" applyFont="1" applyFill="1" applyBorder="1" applyAlignment="1">
      <alignment horizontal="center" vertical="center" wrapText="1"/>
    </xf>
    <xf numFmtId="0" fontId="8"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8" fillId="2" borderId="1" xfId="0" applyFont="1" applyFill="1" applyBorder="1" applyAlignment="1">
      <alignment vertical="center"/>
    </xf>
    <xf numFmtId="0" fontId="2" fillId="2" borderId="1" xfId="0" applyFont="1" applyFill="1" applyBorder="1"/>
    <xf numFmtId="0" fontId="2" fillId="2" borderId="2" xfId="0" applyFont="1" applyFill="1" applyBorder="1"/>
    <xf numFmtId="0" fontId="7" fillId="0" borderId="1" xfId="0" applyNumberFormat="1" applyFont="1" applyFill="1" applyBorder="1" applyAlignment="1">
      <alignment horizontal="center" vertical="center" wrapText="1"/>
    </xf>
    <xf numFmtId="0" fontId="8" fillId="0" borderId="1" xfId="0" quotePrefix="1" applyNumberFormat="1" applyFont="1" applyBorder="1" applyAlignment="1">
      <alignment vertical="center"/>
    </xf>
    <xf numFmtId="0" fontId="8" fillId="0" borderId="1" xfId="0" applyNumberFormat="1" applyFont="1" applyBorder="1" applyAlignment="1">
      <alignment horizontal="left" vertical="center" wrapText="1"/>
    </xf>
    <xf numFmtId="0" fontId="8" fillId="0" borderId="1" xfId="0" quotePrefix="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NumberFormat="1" applyFont="1" applyBorder="1" applyAlignment="1">
      <alignment horizontal="center" vertical="center"/>
    </xf>
    <xf numFmtId="0" fontId="7" fillId="0" borderId="1" xfId="0" quotePrefix="1" applyNumberFormat="1" applyFont="1" applyBorder="1" applyAlignment="1">
      <alignment vertical="center"/>
    </xf>
    <xf numFmtId="0" fontId="7" fillId="0" borderId="1" xfId="0" applyNumberFormat="1" applyFont="1" applyBorder="1" applyAlignment="1">
      <alignment horizontal="center" vertical="center"/>
    </xf>
    <xf numFmtId="0" fontId="7" fillId="3" borderId="1" xfId="0" quotePrefix="1" applyNumberFormat="1" applyFont="1" applyFill="1" applyBorder="1" applyAlignment="1">
      <alignment vertical="center"/>
    </xf>
    <xf numFmtId="0" fontId="7" fillId="3" borderId="1" xfId="0" applyFont="1" applyFill="1" applyBorder="1" applyAlignment="1">
      <alignment horizontal="center" vertical="center"/>
    </xf>
    <xf numFmtId="0" fontId="8" fillId="0" borderId="1" xfId="0" quotePrefix="1" applyNumberFormat="1" applyFont="1" applyBorder="1" applyAlignment="1">
      <alignment horizontal="left" vertical="center" wrapText="1"/>
    </xf>
    <xf numFmtId="0" fontId="8"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7" fillId="0" borderId="1" xfId="0" applyNumberFormat="1" applyFont="1" applyBorder="1" applyAlignment="1">
      <alignment horizontal="left" vertical="center" wrapText="1"/>
    </xf>
    <xf numFmtId="0" fontId="7" fillId="3" borderId="1" xfId="0" applyNumberFormat="1" applyFont="1" applyFill="1" applyBorder="1" applyAlignment="1">
      <alignment horizontal="left" vertical="center" wrapText="1"/>
    </xf>
    <xf numFmtId="0" fontId="7" fillId="3" borderId="1" xfId="0" quotePrefix="1" applyNumberFormat="1" applyFont="1" applyFill="1" applyBorder="1" applyAlignment="1">
      <alignment horizontal="left" vertical="center" wrapText="1"/>
    </xf>
    <xf numFmtId="0" fontId="8" fillId="3" borderId="1" xfId="0" applyNumberFormat="1" applyFont="1" applyFill="1" applyBorder="1" applyAlignment="1">
      <alignment horizontal="left" vertical="center" wrapText="1"/>
    </xf>
    <xf numFmtId="0" fontId="8" fillId="3" borderId="1" xfId="0" quotePrefix="1" applyNumberFormat="1" applyFont="1" applyFill="1" applyBorder="1" applyAlignment="1">
      <alignment horizontal="left" vertical="center" wrapText="1"/>
    </xf>
    <xf numFmtId="0" fontId="8" fillId="0" borderId="6" xfId="0" applyNumberFormat="1" applyFont="1" applyFill="1" applyBorder="1" applyAlignment="1">
      <alignment horizontal="center" vertical="center"/>
    </xf>
    <xf numFmtId="0" fontId="21"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quotePrefix="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1" xfId="1" applyNumberFormat="1"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0" borderId="1" xfId="0" quotePrefix="1"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3" borderId="1" xfId="0" quotePrefix="1"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0" borderId="1" xfId="0" quotePrefix="1" applyNumberFormat="1" applyFont="1" applyFill="1" applyBorder="1" applyAlignment="1">
      <alignment horizontal="center" vertical="center" wrapText="1"/>
    </xf>
    <xf numFmtId="0" fontId="11" fillId="3" borderId="1" xfId="1" quotePrefix="1" applyNumberFormat="1" applyFont="1" applyFill="1" applyBorder="1" applyAlignment="1">
      <alignment horizontal="center" vertical="center" wrapText="1"/>
    </xf>
    <xf numFmtId="0" fontId="11" fillId="0" borderId="0" xfId="0" applyFont="1" applyAlignment="1">
      <alignment horizontal="center" vertical="center" wrapText="1"/>
    </xf>
    <xf numFmtId="0" fontId="22" fillId="0" borderId="1" xfId="0" applyFont="1" applyBorder="1" applyAlignment="1">
      <alignment horizontal="center" vertical="center" wrapText="1"/>
    </xf>
    <xf numFmtId="0" fontId="11" fillId="0" borderId="1" xfId="0" quotePrefix="1" applyFont="1" applyBorder="1" applyAlignment="1">
      <alignment horizontal="center" vertical="center" wrapText="1"/>
    </xf>
    <xf numFmtId="0" fontId="23" fillId="0" borderId="0" xfId="0" applyFont="1" applyAlignment="1">
      <alignment horizontal="center" vertical="center" wrapText="1"/>
    </xf>
  </cellXfs>
  <cellStyles count="3">
    <cellStyle name="常规" xfId="0" builtinId="0"/>
    <cellStyle name="常规 2" xfId="1"/>
    <cellStyle name="常规_Sheet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8"/>
  <sheetViews>
    <sheetView tabSelected="1" topLeftCell="E1" workbookViewId="0">
      <selection activeCell="I46" sqref="I46"/>
    </sheetView>
  </sheetViews>
  <sheetFormatPr defaultRowHeight="12"/>
  <cols>
    <col min="1" max="1" width="5" style="116" bestFit="1" customWidth="1"/>
    <col min="2" max="2" width="8" style="116" bestFit="1" customWidth="1"/>
    <col min="3" max="3" width="8.5" style="116" bestFit="1" customWidth="1"/>
    <col min="4" max="4" width="58.25" style="116" bestFit="1" customWidth="1"/>
    <col min="5" max="5" width="8.5" style="116" bestFit="1" customWidth="1"/>
    <col min="6" max="6" width="16" style="116" bestFit="1" customWidth="1"/>
    <col min="7" max="7" width="40.375" style="116" bestFit="1" customWidth="1"/>
    <col min="8" max="8" width="14.125" style="116" bestFit="1" customWidth="1"/>
    <col min="9" max="9" width="8.375" style="116" customWidth="1"/>
    <col min="10" max="10" width="8.5" style="116" bestFit="1" customWidth="1"/>
    <col min="11" max="16384" width="9" style="116"/>
  </cols>
  <sheetData>
    <row r="1" spans="1:10" ht="20.25">
      <c r="A1" s="119" t="s">
        <v>2087</v>
      </c>
      <c r="B1" s="119"/>
      <c r="C1" s="119"/>
      <c r="D1" s="119"/>
      <c r="E1" s="119"/>
      <c r="F1" s="119"/>
      <c r="G1" s="119"/>
      <c r="H1" s="119"/>
      <c r="I1" s="119"/>
      <c r="J1" s="119"/>
    </row>
    <row r="3" spans="1:10" ht="24">
      <c r="A3" s="117" t="s">
        <v>0</v>
      </c>
      <c r="B3" s="117" t="s">
        <v>1</v>
      </c>
      <c r="C3" s="100" t="s">
        <v>2</v>
      </c>
      <c r="D3" s="100" t="s">
        <v>3</v>
      </c>
      <c r="E3" s="100" t="s">
        <v>4</v>
      </c>
      <c r="F3" s="100" t="s">
        <v>5</v>
      </c>
      <c r="G3" s="101" t="s">
        <v>6</v>
      </c>
      <c r="H3" s="100" t="s">
        <v>7</v>
      </c>
      <c r="I3" s="100" t="s">
        <v>8</v>
      </c>
      <c r="J3" s="100" t="s">
        <v>9</v>
      </c>
    </row>
    <row r="4" spans="1:10">
      <c r="A4" s="26">
        <v>1</v>
      </c>
      <c r="B4" s="102" t="s">
        <v>1841</v>
      </c>
      <c r="C4" s="108" t="s">
        <v>1842</v>
      </c>
      <c r="D4" s="109" t="s">
        <v>1843</v>
      </c>
      <c r="E4" s="118" t="s">
        <v>249</v>
      </c>
      <c r="F4" s="103" t="s">
        <v>1844</v>
      </c>
      <c r="G4" s="103" t="s">
        <v>1845</v>
      </c>
      <c r="H4" s="103" t="s">
        <v>1846</v>
      </c>
      <c r="I4" s="109" t="s">
        <v>95</v>
      </c>
      <c r="J4" s="109" t="s">
        <v>1847</v>
      </c>
    </row>
    <row r="5" spans="1:10">
      <c r="A5" s="26">
        <v>2</v>
      </c>
      <c r="B5" s="102" t="s">
        <v>1841</v>
      </c>
      <c r="C5" s="108" t="s">
        <v>1849</v>
      </c>
      <c r="D5" s="109" t="s">
        <v>1850</v>
      </c>
      <c r="E5" s="118" t="s">
        <v>249</v>
      </c>
      <c r="F5" s="103" t="s">
        <v>1851</v>
      </c>
      <c r="G5" s="103" t="s">
        <v>1852</v>
      </c>
      <c r="H5" s="103" t="s">
        <v>1853</v>
      </c>
      <c r="I5" s="109" t="s">
        <v>17</v>
      </c>
      <c r="J5" s="109" t="s">
        <v>1847</v>
      </c>
    </row>
    <row r="6" spans="1:10">
      <c r="A6" s="26">
        <v>3</v>
      </c>
      <c r="B6" s="102" t="s">
        <v>1841</v>
      </c>
      <c r="C6" s="108" t="s">
        <v>1854</v>
      </c>
      <c r="D6" s="109" t="s">
        <v>1855</v>
      </c>
      <c r="E6" s="118" t="s">
        <v>249</v>
      </c>
      <c r="F6" s="103" t="s">
        <v>1856</v>
      </c>
      <c r="G6" s="103" t="s">
        <v>1857</v>
      </c>
      <c r="H6" s="103" t="s">
        <v>1858</v>
      </c>
      <c r="I6" s="109" t="s">
        <v>491</v>
      </c>
      <c r="J6" s="109" t="s">
        <v>1860</v>
      </c>
    </row>
    <row r="7" spans="1:10">
      <c r="A7" s="26">
        <v>4</v>
      </c>
      <c r="B7" s="102" t="s">
        <v>1841</v>
      </c>
      <c r="C7" s="110" t="s">
        <v>1861</v>
      </c>
      <c r="D7" s="109" t="s">
        <v>1862</v>
      </c>
      <c r="E7" s="118" t="s">
        <v>249</v>
      </c>
      <c r="F7" s="111" t="s">
        <v>1863</v>
      </c>
      <c r="G7" s="103" t="s">
        <v>1864</v>
      </c>
      <c r="H7" s="103" t="s">
        <v>1865</v>
      </c>
      <c r="I7" s="109" t="s">
        <v>17</v>
      </c>
      <c r="J7" s="109" t="s">
        <v>1847</v>
      </c>
    </row>
    <row r="8" spans="1:10">
      <c r="A8" s="26">
        <v>5</v>
      </c>
      <c r="B8" s="102" t="s">
        <v>1841</v>
      </c>
      <c r="C8" s="110" t="s">
        <v>1866</v>
      </c>
      <c r="D8" s="109" t="s">
        <v>1867</v>
      </c>
      <c r="E8" s="118" t="s">
        <v>249</v>
      </c>
      <c r="F8" s="111" t="s">
        <v>1868</v>
      </c>
      <c r="G8" s="103" t="s">
        <v>1869</v>
      </c>
      <c r="H8" s="103" t="s">
        <v>1870</v>
      </c>
      <c r="I8" s="109" t="s">
        <v>17</v>
      </c>
      <c r="J8" s="109" t="s">
        <v>1847</v>
      </c>
    </row>
    <row r="9" spans="1:10">
      <c r="A9" s="26">
        <v>6</v>
      </c>
      <c r="B9" s="102" t="s">
        <v>1841</v>
      </c>
      <c r="C9" s="109">
        <v>13010474</v>
      </c>
      <c r="D9" s="109" t="s">
        <v>1871</v>
      </c>
      <c r="E9" s="118" t="s">
        <v>249</v>
      </c>
      <c r="F9" s="103" t="s">
        <v>1872</v>
      </c>
      <c r="G9" s="103" t="s">
        <v>1873</v>
      </c>
      <c r="H9" s="103" t="s">
        <v>1874</v>
      </c>
      <c r="I9" s="109" t="s">
        <v>95</v>
      </c>
      <c r="J9" s="109" t="s">
        <v>1847</v>
      </c>
    </row>
    <row r="10" spans="1:10">
      <c r="A10" s="26">
        <v>7</v>
      </c>
      <c r="B10" s="102" t="s">
        <v>1841</v>
      </c>
      <c r="C10" s="109">
        <v>13010029</v>
      </c>
      <c r="D10" s="109" t="s">
        <v>1875</v>
      </c>
      <c r="E10" s="118" t="s">
        <v>249</v>
      </c>
      <c r="F10" s="103" t="s">
        <v>1876</v>
      </c>
      <c r="G10" s="103" t="s">
        <v>1877</v>
      </c>
      <c r="H10" s="103" t="s">
        <v>1878</v>
      </c>
      <c r="I10" s="109" t="s">
        <v>95</v>
      </c>
      <c r="J10" s="109" t="s">
        <v>1847</v>
      </c>
    </row>
    <row r="11" spans="1:10">
      <c r="A11" s="26">
        <v>8</v>
      </c>
      <c r="B11" s="102" t="s">
        <v>1841</v>
      </c>
      <c r="C11" s="109">
        <v>13010392</v>
      </c>
      <c r="D11" s="109" t="s">
        <v>1879</v>
      </c>
      <c r="E11" s="118" t="s">
        <v>249</v>
      </c>
      <c r="F11" s="103" t="s">
        <v>1880</v>
      </c>
      <c r="G11" s="103" t="s">
        <v>1881</v>
      </c>
      <c r="H11" s="103" t="s">
        <v>1882</v>
      </c>
      <c r="I11" s="109" t="s">
        <v>95</v>
      </c>
      <c r="J11" s="109" t="s">
        <v>1847</v>
      </c>
    </row>
    <row r="12" spans="1:10">
      <c r="A12" s="26">
        <v>9</v>
      </c>
      <c r="B12" s="102" t="s">
        <v>1841</v>
      </c>
      <c r="C12" s="108" t="s">
        <v>1883</v>
      </c>
      <c r="D12" s="109" t="s">
        <v>1884</v>
      </c>
      <c r="E12" s="118" t="s">
        <v>249</v>
      </c>
      <c r="F12" s="103" t="s">
        <v>1885</v>
      </c>
      <c r="G12" s="103" t="s">
        <v>1886</v>
      </c>
      <c r="H12" s="103" t="s">
        <v>1887</v>
      </c>
      <c r="I12" s="109" t="s">
        <v>1888</v>
      </c>
      <c r="J12" s="109" t="s">
        <v>1847</v>
      </c>
    </row>
    <row r="13" spans="1:10">
      <c r="A13" s="26">
        <v>10</v>
      </c>
      <c r="B13" s="102" t="s">
        <v>1841</v>
      </c>
      <c r="C13" s="109">
        <v>13010585</v>
      </c>
      <c r="D13" s="109" t="s">
        <v>1889</v>
      </c>
      <c r="E13" s="118" t="s">
        <v>249</v>
      </c>
      <c r="F13" s="103" t="s">
        <v>1890</v>
      </c>
      <c r="G13" s="103" t="s">
        <v>1891</v>
      </c>
      <c r="H13" s="103" t="s">
        <v>1892</v>
      </c>
      <c r="I13" s="109" t="s">
        <v>17</v>
      </c>
      <c r="J13" s="109" t="s">
        <v>1847</v>
      </c>
    </row>
    <row r="14" spans="1:10">
      <c r="A14" s="26">
        <v>11</v>
      </c>
      <c r="B14" s="102" t="s">
        <v>1841</v>
      </c>
      <c r="C14" s="102">
        <v>13010264</v>
      </c>
      <c r="D14" s="109" t="s">
        <v>1893</v>
      </c>
      <c r="E14" s="118" t="s">
        <v>249</v>
      </c>
      <c r="F14" s="103" t="s">
        <v>1894</v>
      </c>
      <c r="G14" s="103" t="s">
        <v>1895</v>
      </c>
      <c r="H14" s="103" t="s">
        <v>1896</v>
      </c>
      <c r="I14" s="109" t="s">
        <v>17</v>
      </c>
      <c r="J14" s="109" t="s">
        <v>1847</v>
      </c>
    </row>
    <row r="15" spans="1:10">
      <c r="A15" s="26">
        <v>12</v>
      </c>
      <c r="B15" s="102" t="s">
        <v>1841</v>
      </c>
      <c r="C15" s="102">
        <v>13010479</v>
      </c>
      <c r="D15" s="109" t="s">
        <v>1897</v>
      </c>
      <c r="E15" s="118" t="s">
        <v>249</v>
      </c>
      <c r="F15" s="103" t="s">
        <v>1898</v>
      </c>
      <c r="G15" s="103" t="s">
        <v>1899</v>
      </c>
      <c r="H15" s="103" t="s">
        <v>1900</v>
      </c>
      <c r="I15" s="109" t="s">
        <v>95</v>
      </c>
      <c r="J15" s="109" t="s">
        <v>1860</v>
      </c>
    </row>
    <row r="16" spans="1:10">
      <c r="A16" s="26">
        <v>13</v>
      </c>
      <c r="B16" s="102" t="s">
        <v>1841</v>
      </c>
      <c r="C16" s="102">
        <v>13010417</v>
      </c>
      <c r="D16" s="109" t="s">
        <v>1901</v>
      </c>
      <c r="E16" s="118" t="s">
        <v>249</v>
      </c>
      <c r="F16" s="103" t="s">
        <v>1902</v>
      </c>
      <c r="G16" s="103" t="s">
        <v>1903</v>
      </c>
      <c r="H16" s="103" t="s">
        <v>1904</v>
      </c>
      <c r="I16" s="109" t="s">
        <v>17</v>
      </c>
      <c r="J16" s="109" t="s">
        <v>1847</v>
      </c>
    </row>
    <row r="17" spans="1:10">
      <c r="A17" s="26">
        <v>14</v>
      </c>
      <c r="B17" s="102" t="s">
        <v>1841</v>
      </c>
      <c r="C17" s="102">
        <v>13010152</v>
      </c>
      <c r="D17" s="109" t="s">
        <v>1905</v>
      </c>
      <c r="E17" s="118" t="s">
        <v>249</v>
      </c>
      <c r="F17" s="103" t="s">
        <v>1906</v>
      </c>
      <c r="G17" s="103" t="s">
        <v>1907</v>
      </c>
      <c r="H17" s="103" t="s">
        <v>1908</v>
      </c>
      <c r="I17" s="109" t="s">
        <v>95</v>
      </c>
      <c r="J17" s="109" t="s">
        <v>1860</v>
      </c>
    </row>
    <row r="18" spans="1:10">
      <c r="A18" s="26">
        <v>15</v>
      </c>
      <c r="B18" s="102" t="s">
        <v>1841</v>
      </c>
      <c r="C18" s="102">
        <v>13010359</v>
      </c>
      <c r="D18" s="109" t="s">
        <v>1909</v>
      </c>
      <c r="E18" s="118" t="s">
        <v>249</v>
      </c>
      <c r="F18" s="103" t="s">
        <v>1910</v>
      </c>
      <c r="G18" s="103" t="s">
        <v>1911</v>
      </c>
      <c r="H18" s="103" t="s">
        <v>1912</v>
      </c>
      <c r="I18" s="109" t="s">
        <v>17</v>
      </c>
      <c r="J18" s="109" t="s">
        <v>1847</v>
      </c>
    </row>
    <row r="19" spans="1:10">
      <c r="A19" s="26">
        <v>16</v>
      </c>
      <c r="B19" s="102" t="s">
        <v>1841</v>
      </c>
      <c r="C19" s="102">
        <v>13010201</v>
      </c>
      <c r="D19" s="109" t="s">
        <v>1913</v>
      </c>
      <c r="E19" s="118" t="s">
        <v>249</v>
      </c>
      <c r="F19" s="103" t="s">
        <v>1914</v>
      </c>
      <c r="G19" s="103" t="s">
        <v>1915</v>
      </c>
      <c r="H19" s="103" t="s">
        <v>1916</v>
      </c>
      <c r="I19" s="109" t="s">
        <v>95</v>
      </c>
      <c r="J19" s="109" t="s">
        <v>1847</v>
      </c>
    </row>
    <row r="20" spans="1:10">
      <c r="A20" s="26">
        <v>17</v>
      </c>
      <c r="B20" s="102" t="s">
        <v>1841</v>
      </c>
      <c r="C20" s="102">
        <v>13010764</v>
      </c>
      <c r="D20" s="109" t="s">
        <v>1917</v>
      </c>
      <c r="E20" s="118" t="s">
        <v>249</v>
      </c>
      <c r="F20" s="103" t="s">
        <v>1918</v>
      </c>
      <c r="G20" s="103" t="s">
        <v>1919</v>
      </c>
      <c r="H20" s="103" t="s">
        <v>1920</v>
      </c>
      <c r="I20" s="102"/>
      <c r="J20" s="109" t="s">
        <v>1921</v>
      </c>
    </row>
    <row r="21" spans="1:10">
      <c r="A21" s="26">
        <v>18</v>
      </c>
      <c r="B21" s="102" t="s">
        <v>1841</v>
      </c>
      <c r="C21" s="109">
        <v>13010196</v>
      </c>
      <c r="D21" s="109" t="s">
        <v>1922</v>
      </c>
      <c r="E21" s="118" t="s">
        <v>249</v>
      </c>
      <c r="F21" s="103" t="s">
        <v>1923</v>
      </c>
      <c r="G21" s="103" t="s">
        <v>1924</v>
      </c>
      <c r="H21" s="103" t="s">
        <v>1925</v>
      </c>
      <c r="I21" s="109" t="s">
        <v>17</v>
      </c>
      <c r="J21" s="109" t="s">
        <v>1847</v>
      </c>
    </row>
    <row r="22" spans="1:10">
      <c r="A22" s="26">
        <v>19</v>
      </c>
      <c r="B22" s="102" t="s">
        <v>1841</v>
      </c>
      <c r="C22" s="109">
        <v>13010378</v>
      </c>
      <c r="D22" s="109" t="s">
        <v>1926</v>
      </c>
      <c r="E22" s="118" t="s">
        <v>249</v>
      </c>
      <c r="F22" s="103" t="s">
        <v>1927</v>
      </c>
      <c r="G22" s="103" t="s">
        <v>1928</v>
      </c>
      <c r="H22" s="103" t="s">
        <v>1929</v>
      </c>
      <c r="I22" s="109" t="s">
        <v>17</v>
      </c>
      <c r="J22" s="109" t="s">
        <v>1847</v>
      </c>
    </row>
    <row r="23" spans="1:10">
      <c r="A23" s="26">
        <v>20</v>
      </c>
      <c r="B23" s="102" t="s">
        <v>1841</v>
      </c>
      <c r="C23" s="109">
        <v>13010503</v>
      </c>
      <c r="D23" s="109" t="s">
        <v>1930</v>
      </c>
      <c r="E23" s="118" t="s">
        <v>249</v>
      </c>
      <c r="F23" s="103" t="s">
        <v>1931</v>
      </c>
      <c r="G23" s="103" t="s">
        <v>1932</v>
      </c>
      <c r="H23" s="103" t="s">
        <v>1933</v>
      </c>
      <c r="I23" s="109" t="s">
        <v>17</v>
      </c>
      <c r="J23" s="109" t="s">
        <v>1847</v>
      </c>
    </row>
    <row r="24" spans="1:10">
      <c r="A24" s="26">
        <v>21</v>
      </c>
      <c r="B24" s="102" t="s">
        <v>1841</v>
      </c>
      <c r="C24" s="109">
        <v>13010161</v>
      </c>
      <c r="D24" s="109" t="s">
        <v>1934</v>
      </c>
      <c r="E24" s="118" t="s">
        <v>249</v>
      </c>
      <c r="F24" s="103" t="s">
        <v>1935</v>
      </c>
      <c r="G24" s="103" t="s">
        <v>1936</v>
      </c>
      <c r="H24" s="103" t="s">
        <v>1937</v>
      </c>
      <c r="I24" s="109" t="s">
        <v>1938</v>
      </c>
      <c r="J24" s="109" t="s">
        <v>1847</v>
      </c>
    </row>
    <row r="25" spans="1:10">
      <c r="A25" s="26">
        <v>22</v>
      </c>
      <c r="B25" s="102" t="s">
        <v>1841</v>
      </c>
      <c r="C25" s="109">
        <v>13010391</v>
      </c>
      <c r="D25" s="109" t="s">
        <v>1939</v>
      </c>
      <c r="E25" s="118" t="s">
        <v>249</v>
      </c>
      <c r="F25" s="103" t="s">
        <v>1940</v>
      </c>
      <c r="G25" s="103" t="s">
        <v>1941</v>
      </c>
      <c r="H25" s="103" t="s">
        <v>1942</v>
      </c>
      <c r="I25" s="109" t="s">
        <v>1938</v>
      </c>
      <c r="J25" s="109" t="s">
        <v>1847</v>
      </c>
    </row>
    <row r="26" spans="1:10">
      <c r="A26" s="26">
        <v>23</v>
      </c>
      <c r="B26" s="102" t="s">
        <v>1841</v>
      </c>
      <c r="C26" s="109">
        <v>13010750</v>
      </c>
      <c r="D26" s="109" t="s">
        <v>1943</v>
      </c>
      <c r="E26" s="118" t="s">
        <v>249</v>
      </c>
      <c r="F26" s="103" t="s">
        <v>1944</v>
      </c>
      <c r="G26" s="103" t="s">
        <v>1945</v>
      </c>
      <c r="H26" s="103" t="s">
        <v>1946</v>
      </c>
      <c r="I26" s="109" t="s">
        <v>1938</v>
      </c>
      <c r="J26" s="109" t="s">
        <v>1847</v>
      </c>
    </row>
    <row r="27" spans="1:10">
      <c r="A27" s="26">
        <v>24</v>
      </c>
      <c r="B27" s="102" t="s">
        <v>1841</v>
      </c>
      <c r="C27" s="109">
        <v>13010217</v>
      </c>
      <c r="D27" s="109" t="s">
        <v>1947</v>
      </c>
      <c r="E27" s="118" t="s">
        <v>249</v>
      </c>
      <c r="F27" s="103" t="s">
        <v>1948</v>
      </c>
      <c r="G27" s="103" t="s">
        <v>1949</v>
      </c>
      <c r="H27" s="103" t="s">
        <v>1950</v>
      </c>
      <c r="I27" s="109" t="s">
        <v>1951</v>
      </c>
      <c r="J27" s="109" t="s">
        <v>1860</v>
      </c>
    </row>
    <row r="28" spans="1:10">
      <c r="A28" s="26">
        <v>25</v>
      </c>
      <c r="B28" s="102" t="s">
        <v>1841</v>
      </c>
      <c r="C28" s="109">
        <v>13010632</v>
      </c>
      <c r="D28" s="109" t="s">
        <v>1952</v>
      </c>
      <c r="E28" s="118" t="s">
        <v>249</v>
      </c>
      <c r="F28" s="103" t="s">
        <v>1953</v>
      </c>
      <c r="G28" s="103" t="s">
        <v>1954</v>
      </c>
      <c r="H28" s="103" t="s">
        <v>1955</v>
      </c>
      <c r="I28" s="109" t="s">
        <v>1956</v>
      </c>
      <c r="J28" s="109" t="s">
        <v>1860</v>
      </c>
    </row>
    <row r="29" spans="1:10">
      <c r="A29" s="26">
        <v>26</v>
      </c>
      <c r="B29" s="102" t="s">
        <v>1841</v>
      </c>
      <c r="C29" s="109">
        <v>13010512</v>
      </c>
      <c r="D29" s="109" t="s">
        <v>1957</v>
      </c>
      <c r="E29" s="118" t="s">
        <v>249</v>
      </c>
      <c r="F29" s="103" t="s">
        <v>1958</v>
      </c>
      <c r="G29" s="103" t="s">
        <v>1959</v>
      </c>
      <c r="H29" s="103" t="s">
        <v>662</v>
      </c>
      <c r="I29" s="109" t="s">
        <v>1960</v>
      </c>
      <c r="J29" s="109" t="s">
        <v>1921</v>
      </c>
    </row>
    <row r="30" spans="1:10">
      <c r="A30" s="26">
        <v>27</v>
      </c>
      <c r="B30" s="102" t="s">
        <v>1841</v>
      </c>
      <c r="C30" s="109">
        <v>13010083</v>
      </c>
      <c r="D30" s="109" t="s">
        <v>1961</v>
      </c>
      <c r="E30" s="118" t="s">
        <v>249</v>
      </c>
      <c r="F30" s="103" t="s">
        <v>1962</v>
      </c>
      <c r="G30" s="103" t="s">
        <v>1963</v>
      </c>
      <c r="H30" s="103" t="s">
        <v>1964</v>
      </c>
      <c r="I30" s="109" t="s">
        <v>491</v>
      </c>
      <c r="J30" s="109" t="s">
        <v>1847</v>
      </c>
    </row>
    <row r="31" spans="1:10">
      <c r="A31" s="26">
        <v>28</v>
      </c>
      <c r="B31" s="102" t="s">
        <v>1841</v>
      </c>
      <c r="C31" s="109">
        <v>13010236</v>
      </c>
      <c r="D31" s="109" t="s">
        <v>1966</v>
      </c>
      <c r="E31" s="118" t="s">
        <v>249</v>
      </c>
      <c r="F31" s="103" t="s">
        <v>1967</v>
      </c>
      <c r="G31" s="103" t="s">
        <v>1968</v>
      </c>
      <c r="H31" s="103" t="s">
        <v>1969</v>
      </c>
      <c r="I31" s="109" t="s">
        <v>1888</v>
      </c>
      <c r="J31" s="109" t="s">
        <v>1847</v>
      </c>
    </row>
    <row r="32" spans="1:10">
      <c r="A32" s="26">
        <v>29</v>
      </c>
      <c r="B32" s="102" t="s">
        <v>1841</v>
      </c>
      <c r="C32" s="109">
        <v>13010299</v>
      </c>
      <c r="D32" s="109" t="s">
        <v>1970</v>
      </c>
      <c r="E32" s="118" t="s">
        <v>249</v>
      </c>
      <c r="F32" s="103" t="s">
        <v>1971</v>
      </c>
      <c r="G32" s="103" t="s">
        <v>1972</v>
      </c>
      <c r="H32" s="103" t="s">
        <v>1973</v>
      </c>
      <c r="I32" s="109" t="s">
        <v>1888</v>
      </c>
      <c r="J32" s="109" t="s">
        <v>1847</v>
      </c>
    </row>
    <row r="33" spans="1:10">
      <c r="A33" s="26">
        <v>30</v>
      </c>
      <c r="B33" s="102" t="s">
        <v>1841</v>
      </c>
      <c r="C33" s="109">
        <v>13010095</v>
      </c>
      <c r="D33" s="109" t="s">
        <v>1974</v>
      </c>
      <c r="E33" s="118" t="s">
        <v>249</v>
      </c>
      <c r="F33" s="103" t="s">
        <v>1975</v>
      </c>
      <c r="G33" s="103" t="s">
        <v>1976</v>
      </c>
      <c r="H33" s="103" t="s">
        <v>1977</v>
      </c>
      <c r="I33" s="109" t="s">
        <v>1938</v>
      </c>
      <c r="J33" s="109" t="s">
        <v>1847</v>
      </c>
    </row>
    <row r="34" spans="1:10">
      <c r="A34" s="26">
        <v>31</v>
      </c>
      <c r="B34" s="102" t="s">
        <v>1841</v>
      </c>
      <c r="C34" s="109">
        <v>13010001</v>
      </c>
      <c r="D34" s="109" t="s">
        <v>1979</v>
      </c>
      <c r="E34" s="118" t="s">
        <v>249</v>
      </c>
      <c r="F34" s="103" t="s">
        <v>1980</v>
      </c>
      <c r="G34" s="103" t="s">
        <v>1981</v>
      </c>
      <c r="H34" s="103" t="s">
        <v>1982</v>
      </c>
      <c r="I34" s="109" t="s">
        <v>17</v>
      </c>
      <c r="J34" s="109" t="s">
        <v>1847</v>
      </c>
    </row>
    <row r="35" spans="1:10">
      <c r="A35" s="26">
        <v>32</v>
      </c>
      <c r="B35" s="102" t="s">
        <v>1841</v>
      </c>
      <c r="C35" s="109">
        <v>13010008</v>
      </c>
      <c r="D35" s="109" t="s">
        <v>1983</v>
      </c>
      <c r="E35" s="118" t="s">
        <v>249</v>
      </c>
      <c r="F35" s="103" t="s">
        <v>1984</v>
      </c>
      <c r="G35" s="103" t="s">
        <v>1985</v>
      </c>
      <c r="H35" s="103" t="s">
        <v>1986</v>
      </c>
      <c r="I35" s="109" t="s">
        <v>95</v>
      </c>
      <c r="J35" s="109" t="s">
        <v>1860</v>
      </c>
    </row>
    <row r="36" spans="1:10">
      <c r="A36" s="26">
        <v>33</v>
      </c>
      <c r="B36" s="102" t="s">
        <v>1841</v>
      </c>
      <c r="C36" s="109">
        <v>13010013</v>
      </c>
      <c r="D36" s="109" t="s">
        <v>1987</v>
      </c>
      <c r="E36" s="118" t="s">
        <v>249</v>
      </c>
      <c r="F36" s="103" t="s">
        <v>1988</v>
      </c>
      <c r="G36" s="103" t="s">
        <v>1989</v>
      </c>
      <c r="H36" s="103" t="s">
        <v>1990</v>
      </c>
      <c r="I36" s="109" t="s">
        <v>95</v>
      </c>
      <c r="J36" s="109" t="s">
        <v>1991</v>
      </c>
    </row>
    <row r="37" spans="1:10">
      <c r="A37" s="26">
        <v>34</v>
      </c>
      <c r="B37" s="102" t="s">
        <v>1841</v>
      </c>
      <c r="C37" s="109">
        <v>13010016</v>
      </c>
      <c r="D37" s="109" t="s">
        <v>1992</v>
      </c>
      <c r="E37" s="118" t="s">
        <v>249</v>
      </c>
      <c r="F37" s="103" t="s">
        <v>1993</v>
      </c>
      <c r="G37" s="103" t="s">
        <v>1994</v>
      </c>
      <c r="H37" s="103" t="s">
        <v>1995</v>
      </c>
      <c r="I37" s="109" t="s">
        <v>95</v>
      </c>
      <c r="J37" s="109" t="s">
        <v>1996</v>
      </c>
    </row>
    <row r="38" spans="1:10">
      <c r="A38" s="26">
        <v>35</v>
      </c>
      <c r="B38" s="102" t="s">
        <v>1841</v>
      </c>
      <c r="C38" s="109">
        <v>13010030</v>
      </c>
      <c r="D38" s="109" t="s">
        <v>1997</v>
      </c>
      <c r="E38" s="118" t="s">
        <v>249</v>
      </c>
      <c r="F38" s="103" t="s">
        <v>1998</v>
      </c>
      <c r="G38" s="103" t="s">
        <v>1999</v>
      </c>
      <c r="H38" s="103" t="s">
        <v>2000</v>
      </c>
      <c r="I38" s="109" t="s">
        <v>17</v>
      </c>
      <c r="J38" s="109" t="s">
        <v>2001</v>
      </c>
    </row>
    <row r="39" spans="1:10">
      <c r="A39" s="26">
        <v>36</v>
      </c>
      <c r="B39" s="102" t="s">
        <v>1841</v>
      </c>
      <c r="C39" s="109">
        <v>13010713</v>
      </c>
      <c r="D39" s="109" t="s">
        <v>2002</v>
      </c>
      <c r="E39" s="118" t="s">
        <v>249</v>
      </c>
      <c r="F39" s="103" t="s">
        <v>2003</v>
      </c>
      <c r="G39" s="103" t="s">
        <v>2004</v>
      </c>
      <c r="H39" s="103" t="s">
        <v>2005</v>
      </c>
      <c r="I39" s="109" t="s">
        <v>95</v>
      </c>
      <c r="J39" s="109" t="s">
        <v>2006</v>
      </c>
    </row>
    <row r="40" spans="1:10">
      <c r="A40" s="26">
        <v>37</v>
      </c>
      <c r="B40" s="102" t="s">
        <v>1841</v>
      </c>
      <c r="C40" s="109">
        <v>13010587</v>
      </c>
      <c r="D40" s="112" t="s">
        <v>2007</v>
      </c>
      <c r="E40" s="118" t="s">
        <v>249</v>
      </c>
      <c r="F40" s="111" t="s">
        <v>2008</v>
      </c>
      <c r="G40" s="103" t="s">
        <v>2009</v>
      </c>
      <c r="H40" s="103" t="s">
        <v>2010</v>
      </c>
      <c r="I40" s="109" t="s">
        <v>95</v>
      </c>
      <c r="J40" s="109" t="s">
        <v>2011</v>
      </c>
    </row>
    <row r="41" spans="1:10">
      <c r="A41" s="26">
        <v>38</v>
      </c>
      <c r="B41" s="102" t="s">
        <v>1841</v>
      </c>
      <c r="C41" s="112">
        <v>13010659</v>
      </c>
      <c r="D41" s="112" t="s">
        <v>2012</v>
      </c>
      <c r="E41" s="118" t="s">
        <v>249</v>
      </c>
      <c r="F41" s="111" t="s">
        <v>2013</v>
      </c>
      <c r="G41" s="103" t="s">
        <v>2014</v>
      </c>
      <c r="H41" s="103" t="s">
        <v>2015</v>
      </c>
      <c r="I41" s="109" t="s">
        <v>17</v>
      </c>
      <c r="J41" s="109" t="s">
        <v>2016</v>
      </c>
    </row>
    <row r="42" spans="1:10">
      <c r="A42" s="26">
        <v>39</v>
      </c>
      <c r="B42" s="102" t="s">
        <v>1841</v>
      </c>
      <c r="C42" s="112">
        <v>13010414</v>
      </c>
      <c r="D42" s="112" t="s">
        <v>2017</v>
      </c>
      <c r="E42" s="118" t="s">
        <v>249</v>
      </c>
      <c r="F42" s="111" t="s">
        <v>2018</v>
      </c>
      <c r="G42" s="103" t="s">
        <v>2019</v>
      </c>
      <c r="H42" s="103" t="s">
        <v>1139</v>
      </c>
      <c r="I42" s="109"/>
      <c r="J42" s="109" t="s">
        <v>2020</v>
      </c>
    </row>
    <row r="43" spans="1:10">
      <c r="A43" s="26">
        <v>40</v>
      </c>
      <c r="B43" s="102" t="s">
        <v>1841</v>
      </c>
      <c r="C43" s="110" t="s">
        <v>2021</v>
      </c>
      <c r="D43" s="112" t="s">
        <v>2022</v>
      </c>
      <c r="E43" s="118" t="s">
        <v>249</v>
      </c>
      <c r="F43" s="111" t="s">
        <v>2023</v>
      </c>
      <c r="G43" s="103" t="s">
        <v>2024</v>
      </c>
      <c r="H43" s="103" t="s">
        <v>2025</v>
      </c>
      <c r="I43" s="109" t="s">
        <v>2026</v>
      </c>
      <c r="J43" s="109" t="s">
        <v>18</v>
      </c>
    </row>
    <row r="44" spans="1:10">
      <c r="A44" s="26">
        <v>41</v>
      </c>
      <c r="B44" s="102" t="s">
        <v>1841</v>
      </c>
      <c r="C44" s="110" t="s">
        <v>2027</v>
      </c>
      <c r="D44" s="112" t="s">
        <v>2028</v>
      </c>
      <c r="E44" s="118" t="s">
        <v>249</v>
      </c>
      <c r="F44" s="111" t="s">
        <v>2029</v>
      </c>
      <c r="G44" s="103" t="s">
        <v>2030</v>
      </c>
      <c r="H44" s="103" t="s">
        <v>2031</v>
      </c>
      <c r="I44" s="109" t="s">
        <v>17</v>
      </c>
      <c r="J44" s="109" t="s">
        <v>18</v>
      </c>
    </row>
    <row r="45" spans="1:10">
      <c r="A45" s="26">
        <v>42</v>
      </c>
      <c r="B45" s="102" t="s">
        <v>1841</v>
      </c>
      <c r="C45" s="110" t="s">
        <v>2032</v>
      </c>
      <c r="D45" s="112" t="s">
        <v>2033</v>
      </c>
      <c r="E45" s="118" t="s">
        <v>249</v>
      </c>
      <c r="F45" s="111" t="s">
        <v>2034</v>
      </c>
      <c r="G45" s="103" t="s">
        <v>2035</v>
      </c>
      <c r="H45" s="103" t="s">
        <v>2036</v>
      </c>
      <c r="I45" s="109" t="s">
        <v>2091</v>
      </c>
      <c r="J45" s="109" t="s">
        <v>18</v>
      </c>
    </row>
    <row r="46" spans="1:10">
      <c r="A46" s="26">
        <v>43</v>
      </c>
      <c r="B46" s="102" t="s">
        <v>1841</v>
      </c>
      <c r="C46" s="112">
        <v>13010536</v>
      </c>
      <c r="D46" s="109" t="s">
        <v>2037</v>
      </c>
      <c r="E46" s="118" t="s">
        <v>249</v>
      </c>
      <c r="F46" s="103" t="s">
        <v>2038</v>
      </c>
      <c r="G46" s="103" t="s">
        <v>2039</v>
      </c>
      <c r="H46" s="103" t="s">
        <v>2040</v>
      </c>
      <c r="I46" s="109" t="s">
        <v>17</v>
      </c>
      <c r="J46" s="109" t="s">
        <v>18</v>
      </c>
    </row>
    <row r="47" spans="1:10">
      <c r="A47" s="26">
        <v>44</v>
      </c>
      <c r="B47" s="102" t="s">
        <v>1841</v>
      </c>
      <c r="C47" s="112">
        <v>13010625</v>
      </c>
      <c r="D47" s="109" t="s">
        <v>2041</v>
      </c>
      <c r="E47" s="118" t="s">
        <v>249</v>
      </c>
      <c r="F47" s="103" t="s">
        <v>2042</v>
      </c>
      <c r="G47" s="103" t="s">
        <v>2043</v>
      </c>
      <c r="H47" s="103" t="s">
        <v>2044</v>
      </c>
      <c r="I47" s="109" t="s">
        <v>95</v>
      </c>
      <c r="J47" s="109" t="s">
        <v>18</v>
      </c>
    </row>
    <row r="48" spans="1:10">
      <c r="A48" s="26">
        <v>45</v>
      </c>
      <c r="B48" s="102" t="s">
        <v>1841</v>
      </c>
      <c r="C48" s="110" t="s">
        <v>2045</v>
      </c>
      <c r="D48" s="109" t="s">
        <v>2046</v>
      </c>
      <c r="E48" s="118" t="s">
        <v>249</v>
      </c>
      <c r="F48" s="103" t="s">
        <v>2047</v>
      </c>
      <c r="G48" s="103" t="s">
        <v>2048</v>
      </c>
      <c r="H48" s="103" t="s">
        <v>1964</v>
      </c>
      <c r="I48" s="109" t="s">
        <v>17</v>
      </c>
      <c r="J48" s="109" t="s">
        <v>18</v>
      </c>
    </row>
    <row r="49" spans="1:10">
      <c r="A49" s="26">
        <v>46</v>
      </c>
      <c r="B49" s="102" t="s">
        <v>1841</v>
      </c>
      <c r="C49" s="110" t="s">
        <v>2049</v>
      </c>
      <c r="D49" s="109" t="s">
        <v>2050</v>
      </c>
      <c r="E49" s="118" t="s">
        <v>249</v>
      </c>
      <c r="F49" s="103" t="s">
        <v>2051</v>
      </c>
      <c r="G49" s="103" t="s">
        <v>2052</v>
      </c>
      <c r="H49" s="103" t="s">
        <v>1607</v>
      </c>
      <c r="I49" s="109" t="s">
        <v>1960</v>
      </c>
      <c r="J49" s="109" t="s">
        <v>2053</v>
      </c>
    </row>
    <row r="50" spans="1:10">
      <c r="A50" s="26">
        <v>47</v>
      </c>
      <c r="B50" s="102" t="s">
        <v>1841</v>
      </c>
      <c r="C50" s="110" t="s">
        <v>2055</v>
      </c>
      <c r="D50" s="109" t="s">
        <v>2056</v>
      </c>
      <c r="E50" s="118" t="s">
        <v>249</v>
      </c>
      <c r="F50" s="103" t="s">
        <v>2057</v>
      </c>
      <c r="G50" s="103" t="s">
        <v>2058</v>
      </c>
      <c r="H50" s="103" t="s">
        <v>2059</v>
      </c>
      <c r="I50" s="109" t="s">
        <v>2060</v>
      </c>
      <c r="J50" s="109" t="s">
        <v>1991</v>
      </c>
    </row>
    <row r="51" spans="1:10">
      <c r="A51" s="26">
        <v>48</v>
      </c>
      <c r="B51" s="102" t="s">
        <v>1841</v>
      </c>
      <c r="C51" s="112">
        <v>13010295</v>
      </c>
      <c r="D51" s="109" t="s">
        <v>2061</v>
      </c>
      <c r="E51" s="118" t="s">
        <v>249</v>
      </c>
      <c r="F51" s="103" t="s">
        <v>2062</v>
      </c>
      <c r="G51" s="103" t="s">
        <v>1230</v>
      </c>
      <c r="H51" s="103" t="s">
        <v>2063</v>
      </c>
      <c r="I51" s="109" t="s">
        <v>2064</v>
      </c>
      <c r="J51" s="109" t="s">
        <v>1991</v>
      </c>
    </row>
    <row r="52" spans="1:10">
      <c r="A52" s="26">
        <v>49</v>
      </c>
      <c r="B52" s="102" t="s">
        <v>1841</v>
      </c>
      <c r="C52" s="112">
        <v>13010201</v>
      </c>
      <c r="D52" s="109" t="s">
        <v>2065</v>
      </c>
      <c r="E52" s="118" t="s">
        <v>249</v>
      </c>
      <c r="F52" s="103" t="s">
        <v>1914</v>
      </c>
      <c r="G52" s="103" t="s">
        <v>2066</v>
      </c>
      <c r="H52" s="103" t="s">
        <v>1511</v>
      </c>
      <c r="I52" s="103"/>
      <c r="J52" s="102" t="s">
        <v>2067</v>
      </c>
    </row>
    <row r="53" spans="1:10">
      <c r="A53" s="26">
        <v>50</v>
      </c>
      <c r="B53" s="102" t="s">
        <v>1841</v>
      </c>
      <c r="C53" s="112">
        <v>13010219</v>
      </c>
      <c r="D53" s="109" t="s">
        <v>2068</v>
      </c>
      <c r="E53" s="118" t="s">
        <v>249</v>
      </c>
      <c r="F53" s="103" t="s">
        <v>2069</v>
      </c>
      <c r="G53" s="103" t="s">
        <v>2070</v>
      </c>
      <c r="H53" s="103" t="s">
        <v>1584</v>
      </c>
      <c r="I53" s="109" t="s">
        <v>2071</v>
      </c>
      <c r="J53" s="109" t="s">
        <v>2072</v>
      </c>
    </row>
    <row r="54" spans="1:10">
      <c r="A54" s="26">
        <v>51</v>
      </c>
      <c r="B54" s="102" t="s">
        <v>1841</v>
      </c>
      <c r="C54" s="112">
        <v>13010257</v>
      </c>
      <c r="D54" s="109" t="s">
        <v>2073</v>
      </c>
      <c r="E54" s="118" t="s">
        <v>249</v>
      </c>
      <c r="F54" s="103" t="s">
        <v>2074</v>
      </c>
      <c r="G54" s="103" t="s">
        <v>2075</v>
      </c>
      <c r="H54" s="103" t="s">
        <v>2076</v>
      </c>
      <c r="I54" s="109" t="s">
        <v>2077</v>
      </c>
      <c r="J54" s="109" t="s">
        <v>2072</v>
      </c>
    </row>
    <row r="55" spans="1:10">
      <c r="A55" s="26">
        <v>52</v>
      </c>
      <c r="B55" s="103" t="s">
        <v>11</v>
      </c>
      <c r="C55" s="103">
        <v>14020100</v>
      </c>
      <c r="D55" s="103" t="s">
        <v>12</v>
      </c>
      <c r="E55" s="103" t="s">
        <v>249</v>
      </c>
      <c r="F55" s="103" t="s">
        <v>14</v>
      </c>
      <c r="G55" s="103" t="s">
        <v>15</v>
      </c>
      <c r="H55" s="103" t="s">
        <v>16</v>
      </c>
      <c r="I55" s="103" t="s">
        <v>17</v>
      </c>
      <c r="J55" s="103" t="s">
        <v>18</v>
      </c>
    </row>
    <row r="56" spans="1:10">
      <c r="A56" s="26">
        <v>53</v>
      </c>
      <c r="B56" s="103" t="s">
        <v>11</v>
      </c>
      <c r="C56" s="103">
        <v>14020118</v>
      </c>
      <c r="D56" s="103" t="s">
        <v>19</v>
      </c>
      <c r="E56" s="103" t="s">
        <v>249</v>
      </c>
      <c r="F56" s="103" t="s">
        <v>20</v>
      </c>
      <c r="G56" s="103" t="s">
        <v>21</v>
      </c>
      <c r="H56" s="103" t="s">
        <v>22</v>
      </c>
      <c r="I56" s="103" t="s">
        <v>17</v>
      </c>
      <c r="J56" s="103" t="s">
        <v>18</v>
      </c>
    </row>
    <row r="57" spans="1:10">
      <c r="A57" s="26">
        <v>54</v>
      </c>
      <c r="B57" s="103" t="s">
        <v>11</v>
      </c>
      <c r="C57" s="103">
        <v>14020164</v>
      </c>
      <c r="D57" s="103" t="s">
        <v>23</v>
      </c>
      <c r="E57" s="103" t="s">
        <v>249</v>
      </c>
      <c r="F57" s="103" t="s">
        <v>24</v>
      </c>
      <c r="G57" s="103" t="s">
        <v>25</v>
      </c>
      <c r="H57" s="103" t="s">
        <v>26</v>
      </c>
      <c r="I57" s="103" t="s">
        <v>17</v>
      </c>
      <c r="J57" s="103" t="s">
        <v>18</v>
      </c>
    </row>
    <row r="58" spans="1:10">
      <c r="A58" s="26">
        <v>55</v>
      </c>
      <c r="B58" s="103" t="s">
        <v>11</v>
      </c>
      <c r="C58" s="103">
        <v>14020204</v>
      </c>
      <c r="D58" s="103" t="s">
        <v>27</v>
      </c>
      <c r="E58" s="103" t="s">
        <v>249</v>
      </c>
      <c r="F58" s="103" t="s">
        <v>28</v>
      </c>
      <c r="G58" s="103" t="s">
        <v>29</v>
      </c>
      <c r="H58" s="103" t="s">
        <v>30</v>
      </c>
      <c r="I58" s="103" t="s">
        <v>17</v>
      </c>
      <c r="J58" s="103" t="s">
        <v>18</v>
      </c>
    </row>
    <row r="59" spans="1:10">
      <c r="A59" s="26">
        <v>56</v>
      </c>
      <c r="B59" s="103" t="s">
        <v>11</v>
      </c>
      <c r="C59" s="103">
        <v>14020218</v>
      </c>
      <c r="D59" s="103" t="s">
        <v>31</v>
      </c>
      <c r="E59" s="103" t="s">
        <v>249</v>
      </c>
      <c r="F59" s="103" t="s">
        <v>32</v>
      </c>
      <c r="G59" s="103" t="s">
        <v>33</v>
      </c>
      <c r="H59" s="103" t="s">
        <v>34</v>
      </c>
      <c r="I59" s="103" t="s">
        <v>17</v>
      </c>
      <c r="J59" s="103" t="s">
        <v>18</v>
      </c>
    </row>
    <row r="60" spans="1:10">
      <c r="A60" s="26">
        <v>57</v>
      </c>
      <c r="B60" s="103" t="s">
        <v>11</v>
      </c>
      <c r="C60" s="103">
        <v>14020273</v>
      </c>
      <c r="D60" s="103" t="s">
        <v>35</v>
      </c>
      <c r="E60" s="103" t="s">
        <v>249</v>
      </c>
      <c r="F60" s="103" t="s">
        <v>36</v>
      </c>
      <c r="G60" s="103" t="s">
        <v>37</v>
      </c>
      <c r="H60" s="103" t="s">
        <v>38</v>
      </c>
      <c r="I60" s="103" t="s">
        <v>17</v>
      </c>
      <c r="J60" s="103" t="s">
        <v>18</v>
      </c>
    </row>
    <row r="61" spans="1:10">
      <c r="A61" s="26">
        <v>58</v>
      </c>
      <c r="B61" s="103" t="s">
        <v>11</v>
      </c>
      <c r="C61" s="103">
        <v>14020306</v>
      </c>
      <c r="D61" s="103" t="s">
        <v>39</v>
      </c>
      <c r="E61" s="103" t="s">
        <v>249</v>
      </c>
      <c r="F61" s="103" t="s">
        <v>40</v>
      </c>
      <c r="G61" s="103" t="s">
        <v>41</v>
      </c>
      <c r="H61" s="103" t="s">
        <v>42</v>
      </c>
      <c r="I61" s="103"/>
      <c r="J61" s="103" t="s">
        <v>43</v>
      </c>
    </row>
    <row r="62" spans="1:10">
      <c r="A62" s="26">
        <v>59</v>
      </c>
      <c r="B62" s="103" t="s">
        <v>11</v>
      </c>
      <c r="C62" s="103">
        <v>14020431</v>
      </c>
      <c r="D62" s="103" t="s">
        <v>44</v>
      </c>
      <c r="E62" s="103" t="s">
        <v>249</v>
      </c>
      <c r="F62" s="103" t="s">
        <v>45</v>
      </c>
      <c r="G62" s="103" t="s">
        <v>46</v>
      </c>
      <c r="H62" s="103" t="s">
        <v>34</v>
      </c>
      <c r="I62" s="103" t="s">
        <v>17</v>
      </c>
      <c r="J62" s="103" t="s">
        <v>18</v>
      </c>
    </row>
    <row r="63" spans="1:10">
      <c r="A63" s="26">
        <v>60</v>
      </c>
      <c r="B63" s="103" t="s">
        <v>11</v>
      </c>
      <c r="C63" s="103">
        <v>14020563</v>
      </c>
      <c r="D63" s="103" t="s">
        <v>47</v>
      </c>
      <c r="E63" s="103" t="s">
        <v>249</v>
      </c>
      <c r="F63" s="103" t="s">
        <v>48</v>
      </c>
      <c r="G63" s="103" t="s">
        <v>49</v>
      </c>
      <c r="H63" s="103" t="s">
        <v>50</v>
      </c>
      <c r="I63" s="103" t="s">
        <v>17</v>
      </c>
      <c r="J63" s="103" t="s">
        <v>18</v>
      </c>
    </row>
    <row r="64" spans="1:10">
      <c r="A64" s="26">
        <v>61</v>
      </c>
      <c r="B64" s="103" t="s">
        <v>11</v>
      </c>
      <c r="C64" s="103">
        <v>14020600</v>
      </c>
      <c r="D64" s="103" t="s">
        <v>51</v>
      </c>
      <c r="E64" s="103" t="s">
        <v>249</v>
      </c>
      <c r="F64" s="103" t="s">
        <v>52</v>
      </c>
      <c r="G64" s="103" t="s">
        <v>53</v>
      </c>
      <c r="H64" s="103" t="s">
        <v>54</v>
      </c>
      <c r="I64" s="103"/>
      <c r="J64" s="103" t="s">
        <v>43</v>
      </c>
    </row>
    <row r="65" spans="1:10">
      <c r="A65" s="26">
        <v>62</v>
      </c>
      <c r="B65" s="103" t="s">
        <v>11</v>
      </c>
      <c r="C65" s="103">
        <v>14020647</v>
      </c>
      <c r="D65" s="103" t="s">
        <v>55</v>
      </c>
      <c r="E65" s="103" t="s">
        <v>249</v>
      </c>
      <c r="F65" s="103" t="s">
        <v>56</v>
      </c>
      <c r="G65" s="103" t="s">
        <v>57</v>
      </c>
      <c r="H65" s="103" t="s">
        <v>30</v>
      </c>
      <c r="I65" s="103"/>
      <c r="J65" s="103" t="s">
        <v>43</v>
      </c>
    </row>
    <row r="66" spans="1:10">
      <c r="A66" s="26">
        <v>63</v>
      </c>
      <c r="B66" s="103" t="s">
        <v>245</v>
      </c>
      <c r="C66" s="26">
        <v>14030004</v>
      </c>
      <c r="D66" s="26" t="s">
        <v>58</v>
      </c>
      <c r="E66" s="103" t="s">
        <v>249</v>
      </c>
      <c r="F66" s="26" t="s">
        <v>59</v>
      </c>
      <c r="G66" s="103" t="s">
        <v>60</v>
      </c>
      <c r="H66" s="26" t="s">
        <v>61</v>
      </c>
      <c r="I66" s="103" t="s">
        <v>17</v>
      </c>
      <c r="J66" s="103" t="s">
        <v>18</v>
      </c>
    </row>
    <row r="67" spans="1:10">
      <c r="A67" s="26">
        <v>64</v>
      </c>
      <c r="B67" s="103" t="s">
        <v>245</v>
      </c>
      <c r="C67" s="26">
        <v>14030012</v>
      </c>
      <c r="D67" s="26" t="s">
        <v>2078</v>
      </c>
      <c r="E67" s="103" t="s">
        <v>249</v>
      </c>
      <c r="F67" s="26" t="s">
        <v>63</v>
      </c>
      <c r="G67" s="103" t="s">
        <v>64</v>
      </c>
      <c r="H67" s="26" t="s">
        <v>65</v>
      </c>
      <c r="I67" s="103" t="s">
        <v>17</v>
      </c>
      <c r="J67" s="103" t="s">
        <v>18</v>
      </c>
    </row>
    <row r="68" spans="1:10">
      <c r="A68" s="26">
        <v>65</v>
      </c>
      <c r="B68" s="103" t="s">
        <v>245</v>
      </c>
      <c r="C68" s="26">
        <v>14030024</v>
      </c>
      <c r="D68" s="26" t="s">
        <v>2079</v>
      </c>
      <c r="E68" s="103" t="s">
        <v>249</v>
      </c>
      <c r="F68" s="26" t="s">
        <v>67</v>
      </c>
      <c r="G68" s="103" t="s">
        <v>68</v>
      </c>
      <c r="H68" s="26" t="s">
        <v>69</v>
      </c>
      <c r="I68" s="103" t="s">
        <v>17</v>
      </c>
      <c r="J68" s="103" t="s">
        <v>18</v>
      </c>
    </row>
    <row r="69" spans="1:10">
      <c r="A69" s="26">
        <v>66</v>
      </c>
      <c r="B69" s="103" t="s">
        <v>245</v>
      </c>
      <c r="C69" s="26">
        <v>14030040</v>
      </c>
      <c r="D69" s="26" t="s">
        <v>70</v>
      </c>
      <c r="E69" s="103" t="s">
        <v>249</v>
      </c>
      <c r="F69" s="26" t="s">
        <v>71</v>
      </c>
      <c r="G69" s="103" t="s">
        <v>72</v>
      </c>
      <c r="H69" s="26" t="s">
        <v>73</v>
      </c>
      <c r="I69" s="103" t="s">
        <v>17</v>
      </c>
      <c r="J69" s="103" t="s">
        <v>18</v>
      </c>
    </row>
    <row r="70" spans="1:10">
      <c r="A70" s="26">
        <v>67</v>
      </c>
      <c r="B70" s="103" t="s">
        <v>245</v>
      </c>
      <c r="C70" s="26">
        <v>14030095</v>
      </c>
      <c r="D70" s="26" t="s">
        <v>74</v>
      </c>
      <c r="E70" s="103" t="s">
        <v>249</v>
      </c>
      <c r="F70" s="26" t="s">
        <v>75</v>
      </c>
      <c r="G70" s="103" t="s">
        <v>76</v>
      </c>
      <c r="H70" s="26" t="s">
        <v>77</v>
      </c>
      <c r="I70" s="103" t="s">
        <v>78</v>
      </c>
      <c r="J70" s="103" t="s">
        <v>18</v>
      </c>
    </row>
    <row r="71" spans="1:10">
      <c r="A71" s="26">
        <v>68</v>
      </c>
      <c r="B71" s="103" t="s">
        <v>245</v>
      </c>
      <c r="C71" s="26">
        <v>14030106</v>
      </c>
      <c r="D71" s="26" t="s">
        <v>79</v>
      </c>
      <c r="E71" s="103" t="s">
        <v>249</v>
      </c>
      <c r="F71" s="26" t="s">
        <v>80</v>
      </c>
      <c r="G71" s="103" t="s">
        <v>81</v>
      </c>
      <c r="H71" s="26" t="s">
        <v>82</v>
      </c>
      <c r="I71" s="103" t="s">
        <v>17</v>
      </c>
      <c r="J71" s="103" t="s">
        <v>18</v>
      </c>
    </row>
    <row r="72" spans="1:10">
      <c r="A72" s="26">
        <v>69</v>
      </c>
      <c r="B72" s="103" t="s">
        <v>245</v>
      </c>
      <c r="C72" s="26">
        <v>14030112</v>
      </c>
      <c r="D72" s="26" t="s">
        <v>83</v>
      </c>
      <c r="E72" s="103" t="s">
        <v>249</v>
      </c>
      <c r="F72" s="26" t="s">
        <v>84</v>
      </c>
      <c r="G72" s="103" t="s">
        <v>85</v>
      </c>
      <c r="H72" s="26" t="s">
        <v>86</v>
      </c>
      <c r="I72" s="103" t="s">
        <v>17</v>
      </c>
      <c r="J72" s="103" t="s">
        <v>18</v>
      </c>
    </row>
    <row r="73" spans="1:10">
      <c r="A73" s="26">
        <v>70</v>
      </c>
      <c r="B73" s="103" t="s">
        <v>245</v>
      </c>
      <c r="C73" s="26">
        <v>14030145</v>
      </c>
      <c r="D73" s="26" t="s">
        <v>87</v>
      </c>
      <c r="E73" s="103" t="s">
        <v>249</v>
      </c>
      <c r="F73" s="26" t="s">
        <v>88</v>
      </c>
      <c r="G73" s="103" t="s">
        <v>89</v>
      </c>
      <c r="H73" s="26" t="s">
        <v>90</v>
      </c>
      <c r="I73" s="103" t="s">
        <v>17</v>
      </c>
      <c r="J73" s="103" t="s">
        <v>18</v>
      </c>
    </row>
    <row r="74" spans="1:10">
      <c r="A74" s="26">
        <v>71</v>
      </c>
      <c r="B74" s="103" t="s">
        <v>245</v>
      </c>
      <c r="C74" s="26">
        <v>14030147</v>
      </c>
      <c r="D74" s="26" t="s">
        <v>91</v>
      </c>
      <c r="E74" s="103" t="s">
        <v>249</v>
      </c>
      <c r="F74" s="26" t="s">
        <v>92</v>
      </c>
      <c r="G74" s="103" t="s">
        <v>93</v>
      </c>
      <c r="H74" s="26" t="s">
        <v>94</v>
      </c>
      <c r="I74" s="103" t="s">
        <v>95</v>
      </c>
      <c r="J74" s="103" t="s">
        <v>18</v>
      </c>
    </row>
    <row r="75" spans="1:10">
      <c r="A75" s="26">
        <v>72</v>
      </c>
      <c r="B75" s="103" t="s">
        <v>245</v>
      </c>
      <c r="C75" s="26">
        <v>14030168</v>
      </c>
      <c r="D75" s="26" t="s">
        <v>96</v>
      </c>
      <c r="E75" s="103" t="s">
        <v>249</v>
      </c>
      <c r="F75" s="26" t="s">
        <v>97</v>
      </c>
      <c r="G75" s="103" t="s">
        <v>98</v>
      </c>
      <c r="H75" s="26" t="s">
        <v>99</v>
      </c>
      <c r="I75" s="103" t="s">
        <v>95</v>
      </c>
      <c r="J75" s="103" t="s">
        <v>18</v>
      </c>
    </row>
    <row r="76" spans="1:10">
      <c r="A76" s="26">
        <v>73</v>
      </c>
      <c r="B76" s="103" t="s">
        <v>245</v>
      </c>
      <c r="C76" s="26">
        <v>14030173</v>
      </c>
      <c r="D76" s="26" t="s">
        <v>100</v>
      </c>
      <c r="E76" s="103" t="s">
        <v>249</v>
      </c>
      <c r="F76" s="26" t="s">
        <v>101</v>
      </c>
      <c r="G76" s="103" t="s">
        <v>102</v>
      </c>
      <c r="H76" s="26" t="s">
        <v>103</v>
      </c>
      <c r="I76" s="103" t="s">
        <v>95</v>
      </c>
      <c r="J76" s="103" t="s">
        <v>18</v>
      </c>
    </row>
    <row r="77" spans="1:10">
      <c r="A77" s="26">
        <v>74</v>
      </c>
      <c r="B77" s="103" t="s">
        <v>245</v>
      </c>
      <c r="C77" s="26">
        <v>14030184</v>
      </c>
      <c r="D77" s="26" t="s">
        <v>104</v>
      </c>
      <c r="E77" s="103" t="s">
        <v>249</v>
      </c>
      <c r="F77" s="26" t="s">
        <v>105</v>
      </c>
      <c r="G77" s="103" t="s">
        <v>106</v>
      </c>
      <c r="H77" s="26" t="s">
        <v>107</v>
      </c>
      <c r="I77" s="103" t="s">
        <v>17</v>
      </c>
      <c r="J77" s="103" t="s">
        <v>18</v>
      </c>
    </row>
    <row r="78" spans="1:10">
      <c r="A78" s="26">
        <v>75</v>
      </c>
      <c r="B78" s="103" t="s">
        <v>245</v>
      </c>
      <c r="C78" s="26">
        <v>14030191</v>
      </c>
      <c r="D78" s="26" t="s">
        <v>108</v>
      </c>
      <c r="E78" s="103" t="s">
        <v>249</v>
      </c>
      <c r="F78" s="26" t="s">
        <v>109</v>
      </c>
      <c r="G78" s="103" t="s">
        <v>110</v>
      </c>
      <c r="H78" s="26" t="s">
        <v>111</v>
      </c>
      <c r="I78" s="103" t="s">
        <v>95</v>
      </c>
      <c r="J78" s="103" t="s">
        <v>18</v>
      </c>
    </row>
    <row r="79" spans="1:10">
      <c r="A79" s="26">
        <v>76</v>
      </c>
      <c r="B79" s="103" t="s">
        <v>245</v>
      </c>
      <c r="C79" s="26">
        <v>14030231</v>
      </c>
      <c r="D79" s="26" t="s">
        <v>112</v>
      </c>
      <c r="E79" s="103" t="s">
        <v>249</v>
      </c>
      <c r="F79" s="26" t="s">
        <v>113</v>
      </c>
      <c r="G79" s="103" t="s">
        <v>114</v>
      </c>
      <c r="H79" s="26" t="s">
        <v>115</v>
      </c>
      <c r="I79" s="103" t="s">
        <v>17</v>
      </c>
      <c r="J79" s="103" t="s">
        <v>18</v>
      </c>
    </row>
    <row r="80" spans="1:10">
      <c r="A80" s="26">
        <v>77</v>
      </c>
      <c r="B80" s="103" t="s">
        <v>245</v>
      </c>
      <c r="C80" s="26">
        <v>14030246</v>
      </c>
      <c r="D80" s="26" t="s">
        <v>116</v>
      </c>
      <c r="E80" s="103" t="s">
        <v>249</v>
      </c>
      <c r="F80" s="26" t="s">
        <v>117</v>
      </c>
      <c r="G80" s="103" t="s">
        <v>118</v>
      </c>
      <c r="H80" s="26" t="s">
        <v>119</v>
      </c>
      <c r="I80" s="103" t="s">
        <v>17</v>
      </c>
      <c r="J80" s="103" t="s">
        <v>18</v>
      </c>
    </row>
    <row r="81" spans="1:10">
      <c r="A81" s="26">
        <v>78</v>
      </c>
      <c r="B81" s="103" t="s">
        <v>245</v>
      </c>
      <c r="C81" s="26">
        <v>14030247</v>
      </c>
      <c r="D81" s="26" t="s">
        <v>120</v>
      </c>
      <c r="E81" s="103" t="s">
        <v>249</v>
      </c>
      <c r="F81" s="26" t="s">
        <v>121</v>
      </c>
      <c r="G81" s="103" t="s">
        <v>122</v>
      </c>
      <c r="H81" s="26" t="s">
        <v>123</v>
      </c>
      <c r="I81" s="103" t="s">
        <v>17</v>
      </c>
      <c r="J81" s="103" t="s">
        <v>18</v>
      </c>
    </row>
    <row r="82" spans="1:10">
      <c r="A82" s="26">
        <v>79</v>
      </c>
      <c r="B82" s="103" t="s">
        <v>245</v>
      </c>
      <c r="C82" s="26">
        <v>14030254</v>
      </c>
      <c r="D82" s="26" t="s">
        <v>124</v>
      </c>
      <c r="E82" s="103" t="s">
        <v>249</v>
      </c>
      <c r="F82" s="26" t="s">
        <v>125</v>
      </c>
      <c r="G82" s="103" t="s">
        <v>126</v>
      </c>
      <c r="H82" s="26" t="s">
        <v>127</v>
      </c>
      <c r="I82" s="103" t="s">
        <v>17</v>
      </c>
      <c r="J82" s="103" t="s">
        <v>18</v>
      </c>
    </row>
    <row r="83" spans="1:10">
      <c r="A83" s="26">
        <v>80</v>
      </c>
      <c r="B83" s="103" t="s">
        <v>245</v>
      </c>
      <c r="C83" s="26">
        <v>14030263</v>
      </c>
      <c r="D83" s="26" t="s">
        <v>128</v>
      </c>
      <c r="E83" s="103" t="s">
        <v>249</v>
      </c>
      <c r="F83" s="26" t="s">
        <v>129</v>
      </c>
      <c r="G83" s="103" t="s">
        <v>130</v>
      </c>
      <c r="H83" s="26" t="s">
        <v>123</v>
      </c>
      <c r="I83" s="103" t="s">
        <v>17</v>
      </c>
      <c r="J83" s="103" t="s">
        <v>18</v>
      </c>
    </row>
    <row r="84" spans="1:10">
      <c r="A84" s="26">
        <v>81</v>
      </c>
      <c r="B84" s="103" t="s">
        <v>245</v>
      </c>
      <c r="C84" s="26">
        <v>14030279</v>
      </c>
      <c r="D84" s="26" t="s">
        <v>131</v>
      </c>
      <c r="E84" s="103" t="s">
        <v>249</v>
      </c>
      <c r="F84" s="26" t="s">
        <v>132</v>
      </c>
      <c r="G84" s="103" t="s">
        <v>133</v>
      </c>
      <c r="H84" s="26" t="s">
        <v>134</v>
      </c>
      <c r="I84" s="103" t="s">
        <v>17</v>
      </c>
      <c r="J84" s="103" t="s">
        <v>18</v>
      </c>
    </row>
    <row r="85" spans="1:10">
      <c r="A85" s="26">
        <v>82</v>
      </c>
      <c r="B85" s="103" t="s">
        <v>245</v>
      </c>
      <c r="C85" s="26">
        <v>14030287</v>
      </c>
      <c r="D85" s="26" t="s">
        <v>135</v>
      </c>
      <c r="E85" s="103" t="s">
        <v>249</v>
      </c>
      <c r="F85" s="26" t="s">
        <v>136</v>
      </c>
      <c r="G85" s="103" t="s">
        <v>137</v>
      </c>
      <c r="H85" s="26" t="s">
        <v>138</v>
      </c>
      <c r="I85" s="103" t="s">
        <v>17</v>
      </c>
      <c r="J85" s="103" t="s">
        <v>18</v>
      </c>
    </row>
    <row r="86" spans="1:10">
      <c r="A86" s="26">
        <v>83</v>
      </c>
      <c r="B86" s="103" t="s">
        <v>245</v>
      </c>
      <c r="C86" s="26">
        <v>14030295</v>
      </c>
      <c r="D86" s="26" t="s">
        <v>139</v>
      </c>
      <c r="E86" s="103" t="s">
        <v>249</v>
      </c>
      <c r="F86" s="26" t="s">
        <v>140</v>
      </c>
      <c r="G86" s="103" t="s">
        <v>141</v>
      </c>
      <c r="H86" s="26" t="s">
        <v>138</v>
      </c>
      <c r="I86" s="103" t="s">
        <v>17</v>
      </c>
      <c r="J86" s="103" t="s">
        <v>18</v>
      </c>
    </row>
    <row r="87" spans="1:10">
      <c r="A87" s="26">
        <v>84</v>
      </c>
      <c r="B87" s="103" t="s">
        <v>245</v>
      </c>
      <c r="C87" s="26">
        <v>14030296</v>
      </c>
      <c r="D87" s="26" t="s">
        <v>142</v>
      </c>
      <c r="E87" s="103" t="s">
        <v>249</v>
      </c>
      <c r="F87" s="26" t="s">
        <v>143</v>
      </c>
      <c r="G87" s="103" t="s">
        <v>144</v>
      </c>
      <c r="H87" s="26" t="s">
        <v>145</v>
      </c>
      <c r="I87" s="103" t="s">
        <v>17</v>
      </c>
      <c r="J87" s="103" t="s">
        <v>18</v>
      </c>
    </row>
    <row r="88" spans="1:10">
      <c r="A88" s="26">
        <v>85</v>
      </c>
      <c r="B88" s="103" t="s">
        <v>245</v>
      </c>
      <c r="C88" s="26">
        <v>14030299</v>
      </c>
      <c r="D88" s="26" t="s">
        <v>146</v>
      </c>
      <c r="E88" s="103" t="s">
        <v>249</v>
      </c>
      <c r="F88" s="26" t="s">
        <v>147</v>
      </c>
      <c r="G88" s="103" t="s">
        <v>148</v>
      </c>
      <c r="H88" s="26" t="s">
        <v>149</v>
      </c>
      <c r="I88" s="103" t="s">
        <v>95</v>
      </c>
      <c r="J88" s="103" t="s">
        <v>18</v>
      </c>
    </row>
    <row r="89" spans="1:10">
      <c r="A89" s="26">
        <v>86</v>
      </c>
      <c r="B89" s="103" t="s">
        <v>245</v>
      </c>
      <c r="C89" s="26">
        <v>14030325</v>
      </c>
      <c r="D89" s="26" t="s">
        <v>150</v>
      </c>
      <c r="E89" s="103" t="s">
        <v>249</v>
      </c>
      <c r="F89" s="26" t="s">
        <v>151</v>
      </c>
      <c r="G89" s="103" t="s">
        <v>152</v>
      </c>
      <c r="H89" s="26" t="s">
        <v>82</v>
      </c>
      <c r="I89" s="103" t="s">
        <v>17</v>
      </c>
      <c r="J89" s="103" t="s">
        <v>18</v>
      </c>
    </row>
    <row r="90" spans="1:10">
      <c r="A90" s="26">
        <v>87</v>
      </c>
      <c r="B90" s="103" t="s">
        <v>245</v>
      </c>
      <c r="C90" s="26">
        <v>14030334</v>
      </c>
      <c r="D90" s="26" t="s">
        <v>153</v>
      </c>
      <c r="E90" s="103" t="s">
        <v>249</v>
      </c>
      <c r="F90" s="26" t="s">
        <v>154</v>
      </c>
      <c r="G90" s="103" t="s">
        <v>155</v>
      </c>
      <c r="H90" s="26" t="s">
        <v>156</v>
      </c>
      <c r="I90" s="103" t="s">
        <v>17</v>
      </c>
      <c r="J90" s="103" t="s">
        <v>18</v>
      </c>
    </row>
    <row r="91" spans="1:10">
      <c r="A91" s="26">
        <v>88</v>
      </c>
      <c r="B91" s="103" t="s">
        <v>245</v>
      </c>
      <c r="C91" s="26">
        <v>14030336</v>
      </c>
      <c r="D91" s="26" t="s">
        <v>157</v>
      </c>
      <c r="E91" s="103" t="s">
        <v>249</v>
      </c>
      <c r="F91" s="26" t="s">
        <v>158</v>
      </c>
      <c r="G91" s="103" t="s">
        <v>159</v>
      </c>
      <c r="H91" s="26" t="s">
        <v>160</v>
      </c>
      <c r="I91" s="103" t="s">
        <v>78</v>
      </c>
      <c r="J91" s="103" t="s">
        <v>18</v>
      </c>
    </row>
    <row r="92" spans="1:10">
      <c r="A92" s="26">
        <v>89</v>
      </c>
      <c r="B92" s="103" t="s">
        <v>245</v>
      </c>
      <c r="C92" s="26">
        <v>14030359</v>
      </c>
      <c r="D92" s="26" t="s">
        <v>2080</v>
      </c>
      <c r="E92" s="103" t="s">
        <v>249</v>
      </c>
      <c r="F92" s="26" t="s">
        <v>162</v>
      </c>
      <c r="G92" s="103" t="s">
        <v>163</v>
      </c>
      <c r="H92" s="26" t="s">
        <v>82</v>
      </c>
      <c r="I92" s="103" t="s">
        <v>17</v>
      </c>
      <c r="J92" s="103" t="s">
        <v>18</v>
      </c>
    </row>
    <row r="93" spans="1:10">
      <c r="A93" s="26">
        <v>90</v>
      </c>
      <c r="B93" s="103" t="s">
        <v>245</v>
      </c>
      <c r="C93" s="26">
        <v>14030372</v>
      </c>
      <c r="D93" s="26" t="s">
        <v>165</v>
      </c>
      <c r="E93" s="103" t="s">
        <v>249</v>
      </c>
      <c r="F93" s="26" t="s">
        <v>166</v>
      </c>
      <c r="G93" s="103" t="s">
        <v>167</v>
      </c>
      <c r="H93" s="26" t="s">
        <v>73</v>
      </c>
      <c r="I93" s="103" t="s">
        <v>95</v>
      </c>
      <c r="J93" s="103" t="s">
        <v>18</v>
      </c>
    </row>
    <row r="94" spans="1:10">
      <c r="A94" s="26">
        <v>91</v>
      </c>
      <c r="B94" s="103" t="s">
        <v>245</v>
      </c>
      <c r="C94" s="26">
        <v>14030392</v>
      </c>
      <c r="D94" s="26" t="s">
        <v>168</v>
      </c>
      <c r="E94" s="103" t="s">
        <v>249</v>
      </c>
      <c r="F94" s="26" t="s">
        <v>169</v>
      </c>
      <c r="G94" s="103" t="s">
        <v>170</v>
      </c>
      <c r="H94" s="26" t="s">
        <v>82</v>
      </c>
      <c r="I94" s="103" t="s">
        <v>17</v>
      </c>
      <c r="J94" s="103" t="s">
        <v>18</v>
      </c>
    </row>
    <row r="95" spans="1:10">
      <c r="A95" s="26">
        <v>92</v>
      </c>
      <c r="B95" s="103" t="s">
        <v>245</v>
      </c>
      <c r="C95" s="26">
        <v>14030402</v>
      </c>
      <c r="D95" s="26" t="s">
        <v>171</v>
      </c>
      <c r="E95" s="103" t="s">
        <v>249</v>
      </c>
      <c r="F95" s="26" t="s">
        <v>172</v>
      </c>
      <c r="G95" s="103" t="s">
        <v>173</v>
      </c>
      <c r="H95" s="26" t="s">
        <v>174</v>
      </c>
      <c r="I95" s="103" t="s">
        <v>17</v>
      </c>
      <c r="J95" s="103" t="s">
        <v>18</v>
      </c>
    </row>
    <row r="96" spans="1:10">
      <c r="A96" s="26">
        <v>93</v>
      </c>
      <c r="B96" s="103" t="s">
        <v>245</v>
      </c>
      <c r="C96" s="26">
        <v>14030413</v>
      </c>
      <c r="D96" s="26" t="s">
        <v>175</v>
      </c>
      <c r="E96" s="103" t="s">
        <v>249</v>
      </c>
      <c r="F96" s="26" t="s">
        <v>176</v>
      </c>
      <c r="G96" s="103" t="s">
        <v>177</v>
      </c>
      <c r="H96" s="26" t="s">
        <v>178</v>
      </c>
      <c r="I96" s="103" t="s">
        <v>17</v>
      </c>
      <c r="J96" s="103" t="s">
        <v>18</v>
      </c>
    </row>
    <row r="97" spans="1:10">
      <c r="A97" s="26">
        <v>94</v>
      </c>
      <c r="B97" s="103" t="s">
        <v>245</v>
      </c>
      <c r="C97" s="26">
        <v>14030429</v>
      </c>
      <c r="D97" s="26" t="s">
        <v>179</v>
      </c>
      <c r="E97" s="103" t="s">
        <v>249</v>
      </c>
      <c r="F97" s="26" t="s">
        <v>180</v>
      </c>
      <c r="G97" s="103" t="s">
        <v>181</v>
      </c>
      <c r="H97" s="26" t="s">
        <v>182</v>
      </c>
      <c r="I97" s="103" t="s">
        <v>17</v>
      </c>
      <c r="J97" s="103" t="s">
        <v>18</v>
      </c>
    </row>
    <row r="98" spans="1:10">
      <c r="A98" s="26">
        <v>95</v>
      </c>
      <c r="B98" s="103" t="s">
        <v>245</v>
      </c>
      <c r="C98" s="26">
        <v>14030438</v>
      </c>
      <c r="D98" s="26" t="s">
        <v>183</v>
      </c>
      <c r="E98" s="103" t="s">
        <v>249</v>
      </c>
      <c r="F98" s="26" t="s">
        <v>184</v>
      </c>
      <c r="G98" s="103" t="s">
        <v>185</v>
      </c>
      <c r="H98" s="26" t="s">
        <v>186</v>
      </c>
      <c r="I98" s="103" t="s">
        <v>95</v>
      </c>
      <c r="J98" s="103" t="s">
        <v>18</v>
      </c>
    </row>
    <row r="99" spans="1:10">
      <c r="A99" s="26">
        <v>96</v>
      </c>
      <c r="B99" s="103" t="s">
        <v>245</v>
      </c>
      <c r="C99" s="26">
        <v>14030459</v>
      </c>
      <c r="D99" s="26" t="s">
        <v>187</v>
      </c>
      <c r="E99" s="103" t="s">
        <v>249</v>
      </c>
      <c r="F99" s="26" t="s">
        <v>188</v>
      </c>
      <c r="G99" s="103" t="s">
        <v>189</v>
      </c>
      <c r="H99" s="26" t="s">
        <v>190</v>
      </c>
      <c r="I99" s="103" t="s">
        <v>17</v>
      </c>
      <c r="J99" s="103" t="s">
        <v>18</v>
      </c>
    </row>
    <row r="100" spans="1:10">
      <c r="A100" s="26">
        <v>97</v>
      </c>
      <c r="B100" s="103" t="s">
        <v>245</v>
      </c>
      <c r="C100" s="26">
        <v>14030463</v>
      </c>
      <c r="D100" s="26" t="s">
        <v>191</v>
      </c>
      <c r="E100" s="103" t="s">
        <v>249</v>
      </c>
      <c r="F100" s="26" t="s">
        <v>192</v>
      </c>
      <c r="G100" s="103" t="s">
        <v>193</v>
      </c>
      <c r="H100" s="26" t="s">
        <v>194</v>
      </c>
      <c r="I100" s="103" t="s">
        <v>17</v>
      </c>
      <c r="J100" s="103" t="s">
        <v>18</v>
      </c>
    </row>
    <row r="101" spans="1:10">
      <c r="A101" s="26">
        <v>98</v>
      </c>
      <c r="B101" s="103" t="s">
        <v>245</v>
      </c>
      <c r="C101" s="26">
        <v>14030490</v>
      </c>
      <c r="D101" s="26" t="s">
        <v>195</v>
      </c>
      <c r="E101" s="103" t="s">
        <v>249</v>
      </c>
      <c r="F101" s="26" t="s">
        <v>196</v>
      </c>
      <c r="G101" s="103" t="s">
        <v>197</v>
      </c>
      <c r="H101" s="26" t="s">
        <v>198</v>
      </c>
      <c r="I101" s="103" t="s">
        <v>17</v>
      </c>
      <c r="J101" s="103" t="s">
        <v>18</v>
      </c>
    </row>
    <row r="102" spans="1:10">
      <c r="A102" s="26">
        <v>99</v>
      </c>
      <c r="B102" s="103" t="s">
        <v>245</v>
      </c>
      <c r="C102" s="103">
        <v>14030505</v>
      </c>
      <c r="D102" s="103" t="s">
        <v>199</v>
      </c>
      <c r="E102" s="103" t="s">
        <v>249</v>
      </c>
      <c r="F102" s="103" t="s">
        <v>200</v>
      </c>
      <c r="G102" s="103" t="s">
        <v>201</v>
      </c>
      <c r="H102" s="103" t="s">
        <v>202</v>
      </c>
      <c r="I102" s="103" t="s">
        <v>203</v>
      </c>
      <c r="J102" s="103" t="s">
        <v>43</v>
      </c>
    </row>
    <row r="103" spans="1:10">
      <c r="A103" s="26">
        <v>100</v>
      </c>
      <c r="B103" s="103" t="s">
        <v>245</v>
      </c>
      <c r="C103" s="26">
        <v>14030511</v>
      </c>
      <c r="D103" s="26" t="s">
        <v>205</v>
      </c>
      <c r="E103" s="103" t="s">
        <v>249</v>
      </c>
      <c r="F103" s="26" t="s">
        <v>206</v>
      </c>
      <c r="G103" s="103" t="s">
        <v>207</v>
      </c>
      <c r="H103" s="26" t="s">
        <v>208</v>
      </c>
      <c r="I103" s="103" t="s">
        <v>17</v>
      </c>
      <c r="J103" s="103" t="s">
        <v>18</v>
      </c>
    </row>
    <row r="104" spans="1:10">
      <c r="A104" s="26">
        <v>101</v>
      </c>
      <c r="B104" s="103" t="s">
        <v>245</v>
      </c>
      <c r="C104" s="26">
        <v>14030518</v>
      </c>
      <c r="D104" s="26" t="s">
        <v>209</v>
      </c>
      <c r="E104" s="103" t="s">
        <v>249</v>
      </c>
      <c r="F104" s="26" t="s">
        <v>210</v>
      </c>
      <c r="G104" s="103" t="s">
        <v>211</v>
      </c>
      <c r="H104" s="26" t="s">
        <v>186</v>
      </c>
      <c r="I104" s="103" t="s">
        <v>17</v>
      </c>
      <c r="J104" s="103" t="s">
        <v>18</v>
      </c>
    </row>
    <row r="105" spans="1:10">
      <c r="A105" s="26">
        <v>102</v>
      </c>
      <c r="B105" s="103" t="s">
        <v>245</v>
      </c>
      <c r="C105" s="26">
        <v>14030532</v>
      </c>
      <c r="D105" s="26" t="s">
        <v>2081</v>
      </c>
      <c r="E105" s="103" t="s">
        <v>249</v>
      </c>
      <c r="F105" s="26" t="s">
        <v>213</v>
      </c>
      <c r="G105" s="103" t="s">
        <v>214</v>
      </c>
      <c r="H105" s="26" t="s">
        <v>190</v>
      </c>
      <c r="I105" s="103" t="s">
        <v>17</v>
      </c>
      <c r="J105" s="103" t="s">
        <v>18</v>
      </c>
    </row>
    <row r="106" spans="1:10">
      <c r="A106" s="26">
        <v>103</v>
      </c>
      <c r="B106" s="103" t="s">
        <v>245</v>
      </c>
      <c r="C106" s="26">
        <v>14030573</v>
      </c>
      <c r="D106" s="26" t="s">
        <v>215</v>
      </c>
      <c r="E106" s="103" t="s">
        <v>249</v>
      </c>
      <c r="F106" s="26" t="s">
        <v>216</v>
      </c>
      <c r="G106" s="103" t="s">
        <v>217</v>
      </c>
      <c r="H106" s="26" t="s">
        <v>218</v>
      </c>
      <c r="I106" s="103" t="s">
        <v>17</v>
      </c>
      <c r="J106" s="103" t="s">
        <v>18</v>
      </c>
    </row>
    <row r="107" spans="1:10">
      <c r="A107" s="26">
        <v>104</v>
      </c>
      <c r="B107" s="103" t="s">
        <v>245</v>
      </c>
      <c r="C107" s="26">
        <v>14030577</v>
      </c>
      <c r="D107" s="26" t="s">
        <v>220</v>
      </c>
      <c r="E107" s="103" t="s">
        <v>249</v>
      </c>
      <c r="F107" s="26" t="s">
        <v>221</v>
      </c>
      <c r="G107" s="103" t="s">
        <v>222</v>
      </c>
      <c r="H107" s="26" t="s">
        <v>223</v>
      </c>
      <c r="I107" s="103" t="s">
        <v>78</v>
      </c>
      <c r="J107" s="103" t="s">
        <v>18</v>
      </c>
    </row>
    <row r="108" spans="1:10">
      <c r="A108" s="26">
        <v>105</v>
      </c>
      <c r="B108" s="103" t="s">
        <v>245</v>
      </c>
      <c r="C108" s="26">
        <v>14030580</v>
      </c>
      <c r="D108" s="26" t="s">
        <v>224</v>
      </c>
      <c r="E108" s="103" t="s">
        <v>249</v>
      </c>
      <c r="F108" s="26" t="s">
        <v>225</v>
      </c>
      <c r="G108" s="103" t="s">
        <v>226</v>
      </c>
      <c r="H108" s="26" t="s">
        <v>227</v>
      </c>
      <c r="I108" s="103" t="s">
        <v>17</v>
      </c>
      <c r="J108" s="103" t="s">
        <v>18</v>
      </c>
    </row>
    <row r="109" spans="1:10">
      <c r="A109" s="26">
        <v>106</v>
      </c>
      <c r="B109" s="103" t="s">
        <v>245</v>
      </c>
      <c r="C109" s="26">
        <v>14030587</v>
      </c>
      <c r="D109" s="26" t="s">
        <v>228</v>
      </c>
      <c r="E109" s="103" t="s">
        <v>249</v>
      </c>
      <c r="F109" s="26" t="s">
        <v>229</v>
      </c>
      <c r="G109" s="103" t="s">
        <v>230</v>
      </c>
      <c r="H109" s="26" t="s">
        <v>231</v>
      </c>
      <c r="I109" s="103" t="s">
        <v>17</v>
      </c>
      <c r="J109" s="103" t="s">
        <v>18</v>
      </c>
    </row>
    <row r="110" spans="1:10">
      <c r="A110" s="26">
        <v>107</v>
      </c>
      <c r="B110" s="103" t="s">
        <v>245</v>
      </c>
      <c r="C110" s="26">
        <v>14030615</v>
      </c>
      <c r="D110" s="26" t="s">
        <v>232</v>
      </c>
      <c r="E110" s="103" t="s">
        <v>249</v>
      </c>
      <c r="F110" s="26" t="s">
        <v>233</v>
      </c>
      <c r="G110" s="103" t="s">
        <v>234</v>
      </c>
      <c r="H110" s="26" t="s">
        <v>235</v>
      </c>
      <c r="I110" s="103" t="s">
        <v>78</v>
      </c>
      <c r="J110" s="103" t="s">
        <v>18</v>
      </c>
    </row>
    <row r="111" spans="1:10">
      <c r="A111" s="26">
        <v>108</v>
      </c>
      <c r="B111" s="103" t="s">
        <v>245</v>
      </c>
      <c r="C111" s="26">
        <v>14030634</v>
      </c>
      <c r="D111" s="26" t="s">
        <v>2082</v>
      </c>
      <c r="E111" s="103" t="s">
        <v>249</v>
      </c>
      <c r="F111" s="26" t="s">
        <v>238</v>
      </c>
      <c r="G111" s="103" t="s">
        <v>239</v>
      </c>
      <c r="H111" s="26" t="s">
        <v>145</v>
      </c>
      <c r="I111" s="103" t="s">
        <v>17</v>
      </c>
      <c r="J111" s="103" t="s">
        <v>18</v>
      </c>
    </row>
    <row r="112" spans="1:10">
      <c r="A112" s="26">
        <v>109</v>
      </c>
      <c r="B112" s="103" t="s">
        <v>245</v>
      </c>
      <c r="C112" s="26">
        <v>14030650</v>
      </c>
      <c r="D112" s="26" t="s">
        <v>240</v>
      </c>
      <c r="E112" s="103" t="s">
        <v>249</v>
      </c>
      <c r="F112" s="26" t="s">
        <v>241</v>
      </c>
      <c r="G112" s="103" t="s">
        <v>242</v>
      </c>
      <c r="H112" s="26" t="s">
        <v>243</v>
      </c>
      <c r="I112" s="103" t="s">
        <v>78</v>
      </c>
      <c r="J112" s="103" t="s">
        <v>18</v>
      </c>
    </row>
    <row r="113" spans="1:10">
      <c r="A113" s="26">
        <v>110</v>
      </c>
      <c r="B113" s="103" t="s">
        <v>246</v>
      </c>
      <c r="C113" s="104" t="s">
        <v>247</v>
      </c>
      <c r="D113" s="26" t="s">
        <v>248</v>
      </c>
      <c r="E113" s="26" t="s">
        <v>249</v>
      </c>
      <c r="F113" s="26" t="s">
        <v>250</v>
      </c>
      <c r="G113" s="26" t="s">
        <v>251</v>
      </c>
      <c r="H113" s="26" t="s">
        <v>252</v>
      </c>
      <c r="I113" s="103" t="s">
        <v>95</v>
      </c>
      <c r="J113" s="103" t="s">
        <v>18</v>
      </c>
    </row>
    <row r="114" spans="1:10">
      <c r="A114" s="26">
        <v>111</v>
      </c>
      <c r="B114" s="103" t="s">
        <v>246</v>
      </c>
      <c r="C114" s="104" t="s">
        <v>253</v>
      </c>
      <c r="D114" s="26" t="s">
        <v>254</v>
      </c>
      <c r="E114" s="26" t="s">
        <v>249</v>
      </c>
      <c r="F114" s="26" t="s">
        <v>255</v>
      </c>
      <c r="G114" s="26" t="s">
        <v>256</v>
      </c>
      <c r="H114" s="26" t="s">
        <v>257</v>
      </c>
      <c r="I114" s="103" t="s">
        <v>95</v>
      </c>
      <c r="J114" s="103" t="s">
        <v>18</v>
      </c>
    </row>
    <row r="115" spans="1:10">
      <c r="A115" s="26">
        <v>112</v>
      </c>
      <c r="B115" s="103" t="s">
        <v>246</v>
      </c>
      <c r="C115" s="104" t="s">
        <v>258</v>
      </c>
      <c r="D115" s="26" t="s">
        <v>259</v>
      </c>
      <c r="E115" s="26" t="s">
        <v>249</v>
      </c>
      <c r="F115" s="26" t="s">
        <v>260</v>
      </c>
      <c r="G115" s="26" t="s">
        <v>261</v>
      </c>
      <c r="H115" s="26" t="s">
        <v>257</v>
      </c>
      <c r="I115" s="103" t="s">
        <v>95</v>
      </c>
      <c r="J115" s="103" t="s">
        <v>18</v>
      </c>
    </row>
    <row r="116" spans="1:10">
      <c r="A116" s="26">
        <v>113</v>
      </c>
      <c r="B116" s="103" t="s">
        <v>246</v>
      </c>
      <c r="C116" s="104" t="s">
        <v>262</v>
      </c>
      <c r="D116" s="26" t="s">
        <v>263</v>
      </c>
      <c r="E116" s="26" t="s">
        <v>249</v>
      </c>
      <c r="F116" s="26" t="s">
        <v>264</v>
      </c>
      <c r="G116" s="26" t="s">
        <v>265</v>
      </c>
      <c r="H116" s="26" t="s">
        <v>266</v>
      </c>
      <c r="I116" s="103" t="s">
        <v>95</v>
      </c>
      <c r="J116" s="103" t="s">
        <v>18</v>
      </c>
    </row>
    <row r="117" spans="1:10">
      <c r="A117" s="26">
        <v>114</v>
      </c>
      <c r="B117" s="103" t="s">
        <v>246</v>
      </c>
      <c r="C117" s="104" t="s">
        <v>267</v>
      </c>
      <c r="D117" s="26" t="s">
        <v>268</v>
      </c>
      <c r="E117" s="26" t="s">
        <v>249</v>
      </c>
      <c r="F117" s="26" t="s">
        <v>269</v>
      </c>
      <c r="G117" s="26" t="s">
        <v>270</v>
      </c>
      <c r="H117" s="26" t="s">
        <v>271</v>
      </c>
      <c r="I117" s="103" t="s">
        <v>95</v>
      </c>
      <c r="J117" s="103" t="s">
        <v>18</v>
      </c>
    </row>
    <row r="118" spans="1:10">
      <c r="A118" s="26">
        <v>115</v>
      </c>
      <c r="B118" s="103" t="s">
        <v>246</v>
      </c>
      <c r="C118" s="104" t="s">
        <v>272</v>
      </c>
      <c r="D118" s="26" t="s">
        <v>273</v>
      </c>
      <c r="E118" s="26" t="s">
        <v>249</v>
      </c>
      <c r="F118" s="26" t="s">
        <v>274</v>
      </c>
      <c r="G118" s="26" t="s">
        <v>275</v>
      </c>
      <c r="H118" s="26" t="s">
        <v>276</v>
      </c>
      <c r="I118" s="103" t="s">
        <v>95</v>
      </c>
      <c r="J118" s="103" t="s">
        <v>18</v>
      </c>
    </row>
    <row r="119" spans="1:10">
      <c r="A119" s="26">
        <v>116</v>
      </c>
      <c r="B119" s="103" t="s">
        <v>246</v>
      </c>
      <c r="C119" s="104" t="s">
        <v>277</v>
      </c>
      <c r="D119" s="26" t="s">
        <v>278</v>
      </c>
      <c r="E119" s="26" t="s">
        <v>249</v>
      </c>
      <c r="F119" s="26" t="s">
        <v>279</v>
      </c>
      <c r="G119" s="26" t="s">
        <v>280</v>
      </c>
      <c r="H119" s="26" t="s">
        <v>281</v>
      </c>
      <c r="I119" s="103" t="s">
        <v>95</v>
      </c>
      <c r="J119" s="103" t="s">
        <v>18</v>
      </c>
    </row>
    <row r="120" spans="1:10">
      <c r="A120" s="26">
        <v>117</v>
      </c>
      <c r="B120" s="103" t="s">
        <v>246</v>
      </c>
      <c r="C120" s="104" t="s">
        <v>282</v>
      </c>
      <c r="D120" s="26" t="s">
        <v>283</v>
      </c>
      <c r="E120" s="26" t="s">
        <v>249</v>
      </c>
      <c r="F120" s="26" t="s">
        <v>284</v>
      </c>
      <c r="G120" s="26" t="s">
        <v>285</v>
      </c>
      <c r="H120" s="26" t="s">
        <v>286</v>
      </c>
      <c r="I120" s="103" t="s">
        <v>95</v>
      </c>
      <c r="J120" s="103" t="s">
        <v>18</v>
      </c>
    </row>
    <row r="121" spans="1:10">
      <c r="A121" s="26">
        <v>118</v>
      </c>
      <c r="B121" s="103" t="s">
        <v>246</v>
      </c>
      <c r="C121" s="104" t="s">
        <v>287</v>
      </c>
      <c r="D121" s="26" t="s">
        <v>288</v>
      </c>
      <c r="E121" s="26" t="s">
        <v>249</v>
      </c>
      <c r="F121" s="26" t="s">
        <v>289</v>
      </c>
      <c r="G121" s="26" t="s">
        <v>290</v>
      </c>
      <c r="H121" s="26" t="s">
        <v>291</v>
      </c>
      <c r="I121" s="103" t="s">
        <v>95</v>
      </c>
      <c r="J121" s="103" t="s">
        <v>18</v>
      </c>
    </row>
    <row r="122" spans="1:10">
      <c r="A122" s="26">
        <v>119</v>
      </c>
      <c r="B122" s="103" t="s">
        <v>246</v>
      </c>
      <c r="C122" s="104" t="s">
        <v>292</v>
      </c>
      <c r="D122" s="26" t="s">
        <v>293</v>
      </c>
      <c r="E122" s="26" t="s">
        <v>249</v>
      </c>
      <c r="F122" s="26" t="s">
        <v>294</v>
      </c>
      <c r="G122" s="26" t="s">
        <v>295</v>
      </c>
      <c r="H122" s="26" t="s">
        <v>296</v>
      </c>
      <c r="I122" s="103" t="s">
        <v>95</v>
      </c>
      <c r="J122" s="103" t="s">
        <v>18</v>
      </c>
    </row>
    <row r="123" spans="1:10">
      <c r="A123" s="26">
        <v>120</v>
      </c>
      <c r="B123" s="103" t="s">
        <v>246</v>
      </c>
      <c r="C123" s="104" t="s">
        <v>297</v>
      </c>
      <c r="D123" s="26" t="s">
        <v>298</v>
      </c>
      <c r="E123" s="26" t="s">
        <v>249</v>
      </c>
      <c r="F123" s="26" t="s">
        <v>299</v>
      </c>
      <c r="G123" s="26" t="s">
        <v>300</v>
      </c>
      <c r="H123" s="26" t="s">
        <v>257</v>
      </c>
      <c r="I123" s="103" t="s">
        <v>17</v>
      </c>
      <c r="J123" s="103" t="s">
        <v>18</v>
      </c>
    </row>
    <row r="124" spans="1:10">
      <c r="A124" s="26">
        <v>121</v>
      </c>
      <c r="B124" s="103" t="s">
        <v>246</v>
      </c>
      <c r="C124" s="104" t="s">
        <v>301</v>
      </c>
      <c r="D124" s="26" t="s">
        <v>302</v>
      </c>
      <c r="E124" s="26" t="s">
        <v>249</v>
      </c>
      <c r="F124" s="26" t="s">
        <v>303</v>
      </c>
      <c r="G124" s="26" t="s">
        <v>304</v>
      </c>
      <c r="H124" s="26" t="s">
        <v>305</v>
      </c>
      <c r="I124" s="103" t="s">
        <v>17</v>
      </c>
      <c r="J124" s="103" t="s">
        <v>18</v>
      </c>
    </row>
    <row r="125" spans="1:10">
      <c r="A125" s="26">
        <v>122</v>
      </c>
      <c r="B125" s="103" t="s">
        <v>246</v>
      </c>
      <c r="C125" s="104" t="s">
        <v>306</v>
      </c>
      <c r="D125" s="26" t="s">
        <v>307</v>
      </c>
      <c r="E125" s="26" t="s">
        <v>249</v>
      </c>
      <c r="F125" s="26" t="s">
        <v>308</v>
      </c>
      <c r="G125" s="26" t="s">
        <v>309</v>
      </c>
      <c r="H125" s="26" t="s">
        <v>310</v>
      </c>
      <c r="I125" s="103" t="s">
        <v>17</v>
      </c>
      <c r="J125" s="103" t="s">
        <v>18</v>
      </c>
    </row>
    <row r="126" spans="1:10">
      <c r="A126" s="26">
        <v>123</v>
      </c>
      <c r="B126" s="103" t="s">
        <v>246</v>
      </c>
      <c r="C126" s="104" t="s">
        <v>311</v>
      </c>
      <c r="D126" s="26" t="s">
        <v>312</v>
      </c>
      <c r="E126" s="26" t="s">
        <v>249</v>
      </c>
      <c r="F126" s="26" t="s">
        <v>313</v>
      </c>
      <c r="G126" s="26" t="s">
        <v>314</v>
      </c>
      <c r="H126" s="26" t="s">
        <v>257</v>
      </c>
      <c r="I126" s="103" t="s">
        <v>17</v>
      </c>
      <c r="J126" s="103" t="s">
        <v>18</v>
      </c>
    </row>
    <row r="127" spans="1:10">
      <c r="A127" s="26">
        <v>124</v>
      </c>
      <c r="B127" s="103" t="s">
        <v>246</v>
      </c>
      <c r="C127" s="104" t="s">
        <v>315</v>
      </c>
      <c r="D127" s="26" t="s">
        <v>316</v>
      </c>
      <c r="E127" s="26" t="s">
        <v>249</v>
      </c>
      <c r="F127" s="26" t="s">
        <v>317</v>
      </c>
      <c r="G127" s="26" t="s">
        <v>318</v>
      </c>
      <c r="H127" s="26" t="s">
        <v>319</v>
      </c>
      <c r="I127" s="103" t="s">
        <v>17</v>
      </c>
      <c r="J127" s="103" t="s">
        <v>18</v>
      </c>
    </row>
    <row r="128" spans="1:10">
      <c r="A128" s="26">
        <v>125</v>
      </c>
      <c r="B128" s="103" t="s">
        <v>246</v>
      </c>
      <c r="C128" s="104" t="s">
        <v>320</v>
      </c>
      <c r="D128" s="26" t="s">
        <v>321</v>
      </c>
      <c r="E128" s="26" t="s">
        <v>249</v>
      </c>
      <c r="F128" s="26" t="s">
        <v>322</v>
      </c>
      <c r="G128" s="26" t="s">
        <v>323</v>
      </c>
      <c r="H128" s="26" t="s">
        <v>324</v>
      </c>
      <c r="I128" s="103" t="s">
        <v>17</v>
      </c>
      <c r="J128" s="103" t="s">
        <v>18</v>
      </c>
    </row>
    <row r="129" spans="1:10">
      <c r="A129" s="26">
        <v>126</v>
      </c>
      <c r="B129" s="103" t="s">
        <v>246</v>
      </c>
      <c r="C129" s="104" t="s">
        <v>325</v>
      </c>
      <c r="D129" s="26" t="s">
        <v>326</v>
      </c>
      <c r="E129" s="26" t="s">
        <v>249</v>
      </c>
      <c r="F129" s="26" t="s">
        <v>327</v>
      </c>
      <c r="G129" s="26" t="s">
        <v>328</v>
      </c>
      <c r="H129" s="26" t="s">
        <v>329</v>
      </c>
      <c r="I129" s="103" t="s">
        <v>17</v>
      </c>
      <c r="J129" s="103" t="s">
        <v>18</v>
      </c>
    </row>
    <row r="130" spans="1:10">
      <c r="A130" s="26">
        <v>127</v>
      </c>
      <c r="B130" s="103" t="s">
        <v>246</v>
      </c>
      <c r="C130" s="104" t="s">
        <v>330</v>
      </c>
      <c r="D130" s="26" t="s">
        <v>331</v>
      </c>
      <c r="E130" s="26" t="s">
        <v>332</v>
      </c>
      <c r="F130" s="26" t="s">
        <v>333</v>
      </c>
      <c r="G130" s="26" t="s">
        <v>334</v>
      </c>
      <c r="H130" s="26" t="s">
        <v>335</v>
      </c>
      <c r="I130" s="103" t="s">
        <v>17</v>
      </c>
      <c r="J130" s="103" t="s">
        <v>18</v>
      </c>
    </row>
    <row r="131" spans="1:10">
      <c r="A131" s="26">
        <v>128</v>
      </c>
      <c r="B131" s="103" t="s">
        <v>246</v>
      </c>
      <c r="C131" s="104" t="s">
        <v>336</v>
      </c>
      <c r="D131" s="26" t="s">
        <v>337</v>
      </c>
      <c r="E131" s="26" t="s">
        <v>249</v>
      </c>
      <c r="F131" s="26" t="s">
        <v>338</v>
      </c>
      <c r="G131" s="26" t="s">
        <v>339</v>
      </c>
      <c r="H131" s="26" t="s">
        <v>340</v>
      </c>
      <c r="I131" s="103" t="s">
        <v>17</v>
      </c>
      <c r="J131" s="103" t="s">
        <v>18</v>
      </c>
    </row>
    <row r="132" spans="1:10">
      <c r="A132" s="26">
        <v>129</v>
      </c>
      <c r="B132" s="103" t="s">
        <v>246</v>
      </c>
      <c r="C132" s="104" t="s">
        <v>341</v>
      </c>
      <c r="D132" s="26" t="s">
        <v>342</v>
      </c>
      <c r="E132" s="26" t="s">
        <v>249</v>
      </c>
      <c r="F132" s="26" t="s">
        <v>343</v>
      </c>
      <c r="G132" s="26" t="s">
        <v>344</v>
      </c>
      <c r="H132" s="26" t="s">
        <v>345</v>
      </c>
      <c r="I132" s="103" t="s">
        <v>17</v>
      </c>
      <c r="J132" s="103" t="s">
        <v>18</v>
      </c>
    </row>
    <row r="133" spans="1:10">
      <c r="A133" s="26">
        <v>130</v>
      </c>
      <c r="B133" s="103" t="s">
        <v>246</v>
      </c>
      <c r="C133" s="104" t="s">
        <v>346</v>
      </c>
      <c r="D133" s="26" t="s">
        <v>347</v>
      </c>
      <c r="E133" s="26" t="s">
        <v>249</v>
      </c>
      <c r="F133" s="26" t="s">
        <v>348</v>
      </c>
      <c r="G133" s="26" t="s">
        <v>349</v>
      </c>
      <c r="H133" s="26" t="s">
        <v>319</v>
      </c>
      <c r="I133" s="103" t="s">
        <v>17</v>
      </c>
      <c r="J133" s="103" t="s">
        <v>18</v>
      </c>
    </row>
    <row r="134" spans="1:10">
      <c r="A134" s="26">
        <v>131</v>
      </c>
      <c r="B134" s="103" t="s">
        <v>246</v>
      </c>
      <c r="C134" s="104" t="s">
        <v>350</v>
      </c>
      <c r="D134" s="26" t="s">
        <v>351</v>
      </c>
      <c r="E134" s="26" t="s">
        <v>249</v>
      </c>
      <c r="F134" s="26" t="s">
        <v>352</v>
      </c>
      <c r="G134" s="26" t="s">
        <v>353</v>
      </c>
      <c r="H134" s="26" t="s">
        <v>354</v>
      </c>
      <c r="I134" s="103" t="s">
        <v>17</v>
      </c>
      <c r="J134" s="103" t="s">
        <v>18</v>
      </c>
    </row>
    <row r="135" spans="1:10">
      <c r="A135" s="26">
        <v>132</v>
      </c>
      <c r="B135" s="103" t="s">
        <v>246</v>
      </c>
      <c r="C135" s="104" t="s">
        <v>355</v>
      </c>
      <c r="D135" s="26" t="s">
        <v>356</v>
      </c>
      <c r="E135" s="26" t="s">
        <v>249</v>
      </c>
      <c r="F135" s="26" t="s">
        <v>357</v>
      </c>
      <c r="G135" s="26" t="s">
        <v>358</v>
      </c>
      <c r="H135" s="26" t="s">
        <v>319</v>
      </c>
      <c r="I135" s="103" t="s">
        <v>17</v>
      </c>
      <c r="J135" s="103" t="s">
        <v>18</v>
      </c>
    </row>
    <row r="136" spans="1:10">
      <c r="A136" s="26">
        <v>133</v>
      </c>
      <c r="B136" s="103" t="s">
        <v>246</v>
      </c>
      <c r="C136" s="104" t="s">
        <v>359</v>
      </c>
      <c r="D136" s="26" t="s">
        <v>360</v>
      </c>
      <c r="E136" s="26" t="s">
        <v>249</v>
      </c>
      <c r="F136" s="26" t="s">
        <v>361</v>
      </c>
      <c r="G136" s="26" t="s">
        <v>362</v>
      </c>
      <c r="H136" s="26" t="s">
        <v>363</v>
      </c>
      <c r="I136" s="103" t="s">
        <v>17</v>
      </c>
      <c r="J136" s="103" t="s">
        <v>18</v>
      </c>
    </row>
    <row r="137" spans="1:10">
      <c r="A137" s="26">
        <v>134</v>
      </c>
      <c r="B137" s="103" t="s">
        <v>246</v>
      </c>
      <c r="C137" s="104" t="s">
        <v>364</v>
      </c>
      <c r="D137" s="26" t="s">
        <v>365</v>
      </c>
      <c r="E137" s="26" t="s">
        <v>249</v>
      </c>
      <c r="F137" s="26" t="s">
        <v>366</v>
      </c>
      <c r="G137" s="26" t="s">
        <v>367</v>
      </c>
      <c r="H137" s="26" t="s">
        <v>319</v>
      </c>
      <c r="I137" s="103" t="s">
        <v>17</v>
      </c>
      <c r="J137" s="103" t="s">
        <v>18</v>
      </c>
    </row>
    <row r="138" spans="1:10">
      <c r="A138" s="26">
        <v>135</v>
      </c>
      <c r="B138" s="103" t="s">
        <v>246</v>
      </c>
      <c r="C138" s="104" t="s">
        <v>368</v>
      </c>
      <c r="D138" s="26" t="s">
        <v>369</v>
      </c>
      <c r="E138" s="26" t="s">
        <v>249</v>
      </c>
      <c r="F138" s="26" t="s">
        <v>370</v>
      </c>
      <c r="G138" s="26" t="s">
        <v>371</v>
      </c>
      <c r="H138" s="26" t="s">
        <v>372</v>
      </c>
      <c r="I138" s="103" t="s">
        <v>17</v>
      </c>
      <c r="J138" s="103" t="s">
        <v>18</v>
      </c>
    </row>
    <row r="139" spans="1:10">
      <c r="A139" s="26">
        <v>136</v>
      </c>
      <c r="B139" s="103" t="s">
        <v>246</v>
      </c>
      <c r="C139" s="104" t="s">
        <v>373</v>
      </c>
      <c r="D139" s="26" t="s">
        <v>374</v>
      </c>
      <c r="E139" s="26" t="s">
        <v>249</v>
      </c>
      <c r="F139" s="26" t="s">
        <v>375</v>
      </c>
      <c r="G139" s="26" t="s">
        <v>376</v>
      </c>
      <c r="H139" s="26" t="s">
        <v>377</v>
      </c>
      <c r="I139" s="103" t="s">
        <v>17</v>
      </c>
      <c r="J139" s="103" t="s">
        <v>18</v>
      </c>
    </row>
    <row r="140" spans="1:10">
      <c r="A140" s="26">
        <v>137</v>
      </c>
      <c r="B140" s="103" t="s">
        <v>246</v>
      </c>
      <c r="C140" s="104" t="s">
        <v>378</v>
      </c>
      <c r="D140" s="26" t="s">
        <v>379</v>
      </c>
      <c r="E140" s="26" t="s">
        <v>249</v>
      </c>
      <c r="F140" s="26" t="s">
        <v>380</v>
      </c>
      <c r="G140" s="26" t="s">
        <v>381</v>
      </c>
      <c r="H140" s="26" t="s">
        <v>382</v>
      </c>
      <c r="I140" s="103" t="s">
        <v>17</v>
      </c>
      <c r="J140" s="103" t="s">
        <v>18</v>
      </c>
    </row>
    <row r="141" spans="1:10">
      <c r="A141" s="26">
        <v>138</v>
      </c>
      <c r="B141" s="103" t="s">
        <v>246</v>
      </c>
      <c r="C141" s="104" t="s">
        <v>383</v>
      </c>
      <c r="D141" s="26" t="s">
        <v>384</v>
      </c>
      <c r="E141" s="26" t="s">
        <v>249</v>
      </c>
      <c r="F141" s="26" t="s">
        <v>385</v>
      </c>
      <c r="G141" s="26" t="s">
        <v>386</v>
      </c>
      <c r="H141" s="26" t="s">
        <v>363</v>
      </c>
      <c r="I141" s="103" t="s">
        <v>17</v>
      </c>
      <c r="J141" s="103" t="s">
        <v>18</v>
      </c>
    </row>
    <row r="142" spans="1:10">
      <c r="A142" s="26">
        <v>139</v>
      </c>
      <c r="B142" s="103" t="s">
        <v>246</v>
      </c>
      <c r="C142" s="104" t="s">
        <v>387</v>
      </c>
      <c r="D142" s="26" t="s">
        <v>388</v>
      </c>
      <c r="E142" s="26" t="s">
        <v>249</v>
      </c>
      <c r="F142" s="26" t="s">
        <v>389</v>
      </c>
      <c r="G142" s="26" t="s">
        <v>390</v>
      </c>
      <c r="H142" s="26" t="s">
        <v>391</v>
      </c>
      <c r="I142" s="103" t="s">
        <v>17</v>
      </c>
      <c r="J142" s="103" t="s">
        <v>18</v>
      </c>
    </row>
    <row r="143" spans="1:10">
      <c r="A143" s="26">
        <v>140</v>
      </c>
      <c r="B143" s="103" t="s">
        <v>246</v>
      </c>
      <c r="C143" s="104" t="s">
        <v>392</v>
      </c>
      <c r="D143" s="26" t="s">
        <v>393</v>
      </c>
      <c r="E143" s="26" t="s">
        <v>249</v>
      </c>
      <c r="F143" s="26" t="s">
        <v>394</v>
      </c>
      <c r="G143" s="26" t="s">
        <v>395</v>
      </c>
      <c r="H143" s="26" t="s">
        <v>396</v>
      </c>
      <c r="I143" s="103" t="s">
        <v>17</v>
      </c>
      <c r="J143" s="103" t="s">
        <v>18</v>
      </c>
    </row>
    <row r="144" spans="1:10">
      <c r="A144" s="26">
        <v>141</v>
      </c>
      <c r="B144" s="103" t="s">
        <v>246</v>
      </c>
      <c r="C144" s="104" t="s">
        <v>397</v>
      </c>
      <c r="D144" s="26" t="s">
        <v>398</v>
      </c>
      <c r="E144" s="26" t="s">
        <v>249</v>
      </c>
      <c r="F144" s="26" t="s">
        <v>399</v>
      </c>
      <c r="G144" s="26" t="s">
        <v>400</v>
      </c>
      <c r="H144" s="26" t="s">
        <v>401</v>
      </c>
      <c r="I144" s="103" t="s">
        <v>17</v>
      </c>
      <c r="J144" s="103" t="s">
        <v>18</v>
      </c>
    </row>
    <row r="145" spans="1:10">
      <c r="A145" s="26">
        <v>142</v>
      </c>
      <c r="B145" s="103" t="s">
        <v>246</v>
      </c>
      <c r="C145" s="104" t="s">
        <v>402</v>
      </c>
      <c r="D145" s="26" t="s">
        <v>403</v>
      </c>
      <c r="E145" s="26" t="s">
        <v>249</v>
      </c>
      <c r="F145" s="26" t="s">
        <v>404</v>
      </c>
      <c r="G145" s="26" t="s">
        <v>405</v>
      </c>
      <c r="H145" s="26" t="s">
        <v>406</v>
      </c>
      <c r="I145" s="103" t="s">
        <v>17</v>
      </c>
      <c r="J145" s="103" t="s">
        <v>18</v>
      </c>
    </row>
    <row r="146" spans="1:10">
      <c r="A146" s="26">
        <v>143</v>
      </c>
      <c r="B146" s="103" t="s">
        <v>246</v>
      </c>
      <c r="C146" s="104" t="s">
        <v>407</v>
      </c>
      <c r="D146" s="26" t="s">
        <v>408</v>
      </c>
      <c r="E146" s="26" t="s">
        <v>249</v>
      </c>
      <c r="F146" s="26" t="s">
        <v>409</v>
      </c>
      <c r="G146" s="26" t="s">
        <v>410</v>
      </c>
      <c r="H146" s="26" t="s">
        <v>382</v>
      </c>
      <c r="I146" s="103" t="s">
        <v>17</v>
      </c>
      <c r="J146" s="103" t="s">
        <v>18</v>
      </c>
    </row>
    <row r="147" spans="1:10">
      <c r="A147" s="26">
        <v>144</v>
      </c>
      <c r="B147" s="103" t="s">
        <v>246</v>
      </c>
      <c r="C147" s="104" t="s">
        <v>411</v>
      </c>
      <c r="D147" s="26" t="s">
        <v>412</v>
      </c>
      <c r="E147" s="26" t="s">
        <v>249</v>
      </c>
      <c r="F147" s="26" t="s">
        <v>361</v>
      </c>
      <c r="G147" s="26" t="s">
        <v>413</v>
      </c>
      <c r="H147" s="26" t="s">
        <v>414</v>
      </c>
      <c r="I147" s="103" t="s">
        <v>78</v>
      </c>
      <c r="J147" s="103" t="s">
        <v>18</v>
      </c>
    </row>
    <row r="148" spans="1:10">
      <c r="A148" s="26">
        <v>145</v>
      </c>
      <c r="B148" s="103" t="s">
        <v>246</v>
      </c>
      <c r="C148" s="104" t="s">
        <v>416</v>
      </c>
      <c r="D148" s="26" t="s">
        <v>417</v>
      </c>
      <c r="E148" s="26" t="s">
        <v>249</v>
      </c>
      <c r="F148" s="26" t="s">
        <v>418</v>
      </c>
      <c r="G148" s="26" t="s">
        <v>419</v>
      </c>
      <c r="H148" s="26" t="s">
        <v>319</v>
      </c>
      <c r="I148" s="103" t="s">
        <v>78</v>
      </c>
      <c r="J148" s="103" t="s">
        <v>18</v>
      </c>
    </row>
    <row r="149" spans="1:10">
      <c r="A149" s="26">
        <v>146</v>
      </c>
      <c r="B149" s="103" t="s">
        <v>246</v>
      </c>
      <c r="C149" s="104" t="s">
        <v>420</v>
      </c>
      <c r="D149" s="26" t="s">
        <v>421</v>
      </c>
      <c r="E149" s="26" t="s">
        <v>249</v>
      </c>
      <c r="F149" s="26" t="s">
        <v>422</v>
      </c>
      <c r="G149" s="26" t="s">
        <v>423</v>
      </c>
      <c r="H149" s="26" t="s">
        <v>377</v>
      </c>
      <c r="I149" s="103" t="s">
        <v>78</v>
      </c>
      <c r="J149" s="103" t="s">
        <v>18</v>
      </c>
    </row>
    <row r="150" spans="1:10">
      <c r="A150" s="26">
        <v>147</v>
      </c>
      <c r="B150" s="103" t="s">
        <v>246</v>
      </c>
      <c r="C150" s="104" t="s">
        <v>424</v>
      </c>
      <c r="D150" s="26" t="s">
        <v>425</v>
      </c>
      <c r="E150" s="26" t="s">
        <v>249</v>
      </c>
      <c r="F150" s="26" t="s">
        <v>426</v>
      </c>
      <c r="G150" s="26" t="s">
        <v>427</v>
      </c>
      <c r="H150" s="26" t="s">
        <v>428</v>
      </c>
      <c r="I150" s="103" t="s">
        <v>78</v>
      </c>
      <c r="J150" s="103" t="s">
        <v>18</v>
      </c>
    </row>
    <row r="151" spans="1:10">
      <c r="A151" s="26">
        <v>148</v>
      </c>
      <c r="B151" s="103" t="s">
        <v>246</v>
      </c>
      <c r="C151" s="104" t="s">
        <v>429</v>
      </c>
      <c r="D151" s="26" t="s">
        <v>430</v>
      </c>
      <c r="E151" s="26" t="s">
        <v>249</v>
      </c>
      <c r="F151" s="26" t="s">
        <v>431</v>
      </c>
      <c r="G151" s="26" t="s">
        <v>432</v>
      </c>
      <c r="H151" s="26" t="s">
        <v>433</v>
      </c>
      <c r="I151" s="103" t="s">
        <v>78</v>
      </c>
      <c r="J151" s="103" t="s">
        <v>18</v>
      </c>
    </row>
    <row r="152" spans="1:10">
      <c r="A152" s="26">
        <v>149</v>
      </c>
      <c r="B152" s="103" t="s">
        <v>246</v>
      </c>
      <c r="C152" s="104" t="s">
        <v>434</v>
      </c>
      <c r="D152" s="26" t="s">
        <v>435</v>
      </c>
      <c r="E152" s="26" t="s">
        <v>332</v>
      </c>
      <c r="F152" s="26" t="s">
        <v>436</v>
      </c>
      <c r="G152" s="26" t="s">
        <v>437</v>
      </c>
      <c r="H152" s="26" t="s">
        <v>438</v>
      </c>
      <c r="I152" s="103" t="s">
        <v>78</v>
      </c>
      <c r="J152" s="103" t="s">
        <v>18</v>
      </c>
    </row>
    <row r="153" spans="1:10">
      <c r="A153" s="26">
        <v>150</v>
      </c>
      <c r="B153" s="103" t="s">
        <v>246</v>
      </c>
      <c r="C153" s="104" t="s">
        <v>439</v>
      </c>
      <c r="D153" s="26" t="s">
        <v>440</v>
      </c>
      <c r="E153" s="26" t="s">
        <v>249</v>
      </c>
      <c r="F153" s="26" t="s">
        <v>441</v>
      </c>
      <c r="G153" s="26" t="s">
        <v>442</v>
      </c>
      <c r="H153" s="26" t="s">
        <v>443</v>
      </c>
      <c r="I153" s="103" t="s">
        <v>78</v>
      </c>
      <c r="J153" s="103" t="s">
        <v>18</v>
      </c>
    </row>
    <row r="154" spans="1:10">
      <c r="A154" s="26">
        <v>151</v>
      </c>
      <c r="B154" s="103" t="s">
        <v>246</v>
      </c>
      <c r="C154" s="104" t="s">
        <v>444</v>
      </c>
      <c r="D154" s="26" t="s">
        <v>445</v>
      </c>
      <c r="E154" s="26" t="s">
        <v>249</v>
      </c>
      <c r="F154" s="26" t="s">
        <v>446</v>
      </c>
      <c r="G154" s="26" t="s">
        <v>447</v>
      </c>
      <c r="H154" s="26" t="s">
        <v>448</v>
      </c>
      <c r="I154" s="103" t="s">
        <v>78</v>
      </c>
      <c r="J154" s="103" t="s">
        <v>18</v>
      </c>
    </row>
    <row r="155" spans="1:10">
      <c r="A155" s="26">
        <v>152</v>
      </c>
      <c r="B155" s="103" t="s">
        <v>246</v>
      </c>
      <c r="C155" s="104" t="s">
        <v>449</v>
      </c>
      <c r="D155" s="26" t="s">
        <v>450</v>
      </c>
      <c r="E155" s="26" t="s">
        <v>249</v>
      </c>
      <c r="F155" s="26" t="s">
        <v>451</v>
      </c>
      <c r="G155" s="26" t="s">
        <v>452</v>
      </c>
      <c r="H155" s="26" t="s">
        <v>453</v>
      </c>
      <c r="I155" s="26" t="s">
        <v>78</v>
      </c>
      <c r="J155" s="103" t="s">
        <v>18</v>
      </c>
    </row>
    <row r="156" spans="1:10">
      <c r="A156" s="26">
        <v>153</v>
      </c>
      <c r="B156" s="103" t="s">
        <v>246</v>
      </c>
      <c r="C156" s="104" t="s">
        <v>454</v>
      </c>
      <c r="D156" s="26" t="s">
        <v>455</v>
      </c>
      <c r="E156" s="26" t="s">
        <v>249</v>
      </c>
      <c r="F156" s="26" t="s">
        <v>456</v>
      </c>
      <c r="G156" s="26" t="s">
        <v>457</v>
      </c>
      <c r="H156" s="26" t="s">
        <v>257</v>
      </c>
      <c r="I156" s="103" t="s">
        <v>78</v>
      </c>
      <c r="J156" s="103" t="s">
        <v>18</v>
      </c>
    </row>
    <row r="157" spans="1:10">
      <c r="A157" s="26">
        <v>154</v>
      </c>
      <c r="B157" s="103" t="s">
        <v>246</v>
      </c>
      <c r="C157" s="104" t="s">
        <v>458</v>
      </c>
      <c r="D157" s="26" t="s">
        <v>459</v>
      </c>
      <c r="E157" s="26" t="s">
        <v>249</v>
      </c>
      <c r="F157" s="26" t="s">
        <v>460</v>
      </c>
      <c r="G157" s="26" t="s">
        <v>461</v>
      </c>
      <c r="H157" s="26" t="s">
        <v>462</v>
      </c>
      <c r="I157" s="103" t="s">
        <v>78</v>
      </c>
      <c r="J157" s="103" t="s">
        <v>18</v>
      </c>
    </row>
    <row r="158" spans="1:10">
      <c r="A158" s="26">
        <v>155</v>
      </c>
      <c r="B158" s="103" t="s">
        <v>246</v>
      </c>
      <c r="C158" s="104" t="s">
        <v>463</v>
      </c>
      <c r="D158" s="26" t="s">
        <v>464</v>
      </c>
      <c r="E158" s="26" t="s">
        <v>249</v>
      </c>
      <c r="F158" s="26" t="s">
        <v>465</v>
      </c>
      <c r="G158" s="26" t="s">
        <v>466</v>
      </c>
      <c r="H158" s="26" t="s">
        <v>372</v>
      </c>
      <c r="I158" s="103" t="s">
        <v>78</v>
      </c>
      <c r="J158" s="103" t="s">
        <v>18</v>
      </c>
    </row>
    <row r="159" spans="1:10">
      <c r="A159" s="26">
        <v>156</v>
      </c>
      <c r="B159" s="103" t="s">
        <v>246</v>
      </c>
      <c r="C159" s="104" t="s">
        <v>467</v>
      </c>
      <c r="D159" s="26" t="s">
        <v>468</v>
      </c>
      <c r="E159" s="26" t="s">
        <v>249</v>
      </c>
      <c r="F159" s="26" t="s">
        <v>469</v>
      </c>
      <c r="G159" s="26" t="s">
        <v>470</v>
      </c>
      <c r="H159" s="26" t="s">
        <v>471</v>
      </c>
      <c r="I159" s="103" t="s">
        <v>203</v>
      </c>
      <c r="J159" s="103" t="s">
        <v>43</v>
      </c>
    </row>
    <row r="160" spans="1:10">
      <c r="A160" s="26">
        <v>157</v>
      </c>
      <c r="B160" s="103" t="s">
        <v>246</v>
      </c>
      <c r="C160" s="104" t="s">
        <v>473</v>
      </c>
      <c r="D160" s="26" t="s">
        <v>474</v>
      </c>
      <c r="E160" s="26" t="s">
        <v>249</v>
      </c>
      <c r="F160" s="26" t="s">
        <v>475</v>
      </c>
      <c r="G160" s="26" t="s">
        <v>476</v>
      </c>
      <c r="H160" s="26" t="s">
        <v>477</v>
      </c>
      <c r="I160" s="103" t="s">
        <v>203</v>
      </c>
      <c r="J160" s="103" t="s">
        <v>43</v>
      </c>
    </row>
    <row r="161" spans="1:10">
      <c r="A161" s="26">
        <v>158</v>
      </c>
      <c r="B161" s="26" t="s">
        <v>479</v>
      </c>
      <c r="C161" s="26">
        <v>14240005</v>
      </c>
      <c r="D161" s="26" t="s">
        <v>480</v>
      </c>
      <c r="E161" s="26" t="s">
        <v>481</v>
      </c>
      <c r="F161" s="26" t="s">
        <v>482</v>
      </c>
      <c r="G161" s="26" t="s">
        <v>483</v>
      </c>
      <c r="H161" s="26" t="s">
        <v>484</v>
      </c>
      <c r="I161" s="26" t="s">
        <v>485</v>
      </c>
      <c r="J161" s="26" t="s">
        <v>486</v>
      </c>
    </row>
    <row r="162" spans="1:10">
      <c r="A162" s="26">
        <v>159</v>
      </c>
      <c r="B162" s="26" t="s">
        <v>479</v>
      </c>
      <c r="C162" s="26">
        <v>14240007</v>
      </c>
      <c r="D162" s="26" t="s">
        <v>487</v>
      </c>
      <c r="E162" s="26" t="s">
        <v>481</v>
      </c>
      <c r="F162" s="26" t="s">
        <v>488</v>
      </c>
      <c r="G162" s="26" t="s">
        <v>489</v>
      </c>
      <c r="H162" s="26" t="s">
        <v>490</v>
      </c>
      <c r="I162" s="26" t="s">
        <v>491</v>
      </c>
      <c r="J162" s="26" t="s">
        <v>486</v>
      </c>
    </row>
    <row r="163" spans="1:10">
      <c r="A163" s="26">
        <v>160</v>
      </c>
      <c r="B163" s="26" t="s">
        <v>479</v>
      </c>
      <c r="C163" s="26">
        <v>14240029</v>
      </c>
      <c r="D163" s="26" t="s">
        <v>493</v>
      </c>
      <c r="E163" s="26" t="s">
        <v>481</v>
      </c>
      <c r="F163" s="26" t="s">
        <v>494</v>
      </c>
      <c r="G163" s="26" t="s">
        <v>495</v>
      </c>
      <c r="H163" s="26" t="s">
        <v>496</v>
      </c>
      <c r="I163" s="26" t="s">
        <v>485</v>
      </c>
      <c r="J163" s="26" t="s">
        <v>486</v>
      </c>
    </row>
    <row r="164" spans="1:10">
      <c r="A164" s="26">
        <v>161</v>
      </c>
      <c r="B164" s="26" t="s">
        <v>479</v>
      </c>
      <c r="C164" s="26">
        <v>14240045</v>
      </c>
      <c r="D164" s="26" t="s">
        <v>497</v>
      </c>
      <c r="E164" s="26" t="s">
        <v>481</v>
      </c>
      <c r="F164" s="26" t="s">
        <v>498</v>
      </c>
      <c r="G164" s="26" t="s">
        <v>499</v>
      </c>
      <c r="H164" s="26" t="s">
        <v>500</v>
      </c>
      <c r="I164" s="26" t="s">
        <v>485</v>
      </c>
      <c r="J164" s="26" t="s">
        <v>486</v>
      </c>
    </row>
    <row r="165" spans="1:10">
      <c r="A165" s="26">
        <v>162</v>
      </c>
      <c r="B165" s="26" t="s">
        <v>479</v>
      </c>
      <c r="C165" s="26">
        <v>14240063</v>
      </c>
      <c r="D165" s="26" t="s">
        <v>501</v>
      </c>
      <c r="E165" s="26" t="s">
        <v>481</v>
      </c>
      <c r="F165" s="26" t="s">
        <v>502</v>
      </c>
      <c r="G165" s="26" t="s">
        <v>503</v>
      </c>
      <c r="H165" s="26" t="s">
        <v>504</v>
      </c>
      <c r="I165" s="26" t="s">
        <v>485</v>
      </c>
      <c r="J165" s="26" t="s">
        <v>486</v>
      </c>
    </row>
    <row r="166" spans="1:10">
      <c r="A166" s="26">
        <v>163</v>
      </c>
      <c r="B166" s="26" t="s">
        <v>479</v>
      </c>
      <c r="C166" s="26">
        <v>14240067</v>
      </c>
      <c r="D166" s="26" t="s">
        <v>505</v>
      </c>
      <c r="E166" s="26" t="s">
        <v>481</v>
      </c>
      <c r="F166" s="26" t="s">
        <v>506</v>
      </c>
      <c r="G166" s="26" t="s">
        <v>507</v>
      </c>
      <c r="H166" s="26" t="s">
        <v>508</v>
      </c>
      <c r="I166" s="26" t="s">
        <v>485</v>
      </c>
      <c r="J166" s="26" t="s">
        <v>486</v>
      </c>
    </row>
    <row r="167" spans="1:10">
      <c r="A167" s="26">
        <v>164</v>
      </c>
      <c r="B167" s="26" t="s">
        <v>479</v>
      </c>
      <c r="C167" s="26">
        <v>14240068</v>
      </c>
      <c r="D167" s="26" t="s">
        <v>509</v>
      </c>
      <c r="E167" s="26" t="s">
        <v>481</v>
      </c>
      <c r="F167" s="26" t="s">
        <v>510</v>
      </c>
      <c r="G167" s="26" t="s">
        <v>511</v>
      </c>
      <c r="H167" s="26" t="s">
        <v>508</v>
      </c>
      <c r="I167" s="26" t="s">
        <v>485</v>
      </c>
      <c r="J167" s="26" t="s">
        <v>486</v>
      </c>
    </row>
    <row r="168" spans="1:10">
      <c r="A168" s="26">
        <v>165</v>
      </c>
      <c r="B168" s="26" t="s">
        <v>479</v>
      </c>
      <c r="C168" s="26">
        <v>14240070</v>
      </c>
      <c r="D168" s="26" t="s">
        <v>512</v>
      </c>
      <c r="E168" s="26" t="s">
        <v>481</v>
      </c>
      <c r="F168" s="26" t="s">
        <v>513</v>
      </c>
      <c r="G168" s="26" t="s">
        <v>514</v>
      </c>
      <c r="H168" s="26" t="s">
        <v>508</v>
      </c>
      <c r="I168" s="26" t="s">
        <v>485</v>
      </c>
      <c r="J168" s="26" t="s">
        <v>486</v>
      </c>
    </row>
    <row r="169" spans="1:10">
      <c r="A169" s="26">
        <v>166</v>
      </c>
      <c r="B169" s="26" t="s">
        <v>479</v>
      </c>
      <c r="C169" s="26">
        <v>14240074</v>
      </c>
      <c r="D169" s="26" t="s">
        <v>515</v>
      </c>
      <c r="E169" s="26" t="s">
        <v>481</v>
      </c>
      <c r="F169" s="26" t="s">
        <v>516</v>
      </c>
      <c r="G169" s="26" t="s">
        <v>517</v>
      </c>
      <c r="H169" s="26" t="s">
        <v>518</v>
      </c>
      <c r="I169" s="26"/>
      <c r="J169" s="26" t="s">
        <v>519</v>
      </c>
    </row>
    <row r="170" spans="1:10">
      <c r="A170" s="26">
        <v>167</v>
      </c>
      <c r="B170" s="26" t="s">
        <v>479</v>
      </c>
      <c r="C170" s="26">
        <v>14240097</v>
      </c>
      <c r="D170" s="26" t="s">
        <v>520</v>
      </c>
      <c r="E170" s="26" t="s">
        <v>481</v>
      </c>
      <c r="F170" s="26" t="s">
        <v>521</v>
      </c>
      <c r="G170" s="26" t="s">
        <v>522</v>
      </c>
      <c r="H170" s="26" t="s">
        <v>523</v>
      </c>
      <c r="I170" s="26" t="s">
        <v>485</v>
      </c>
      <c r="J170" s="26" t="s">
        <v>486</v>
      </c>
    </row>
    <row r="171" spans="1:10">
      <c r="A171" s="26">
        <v>168</v>
      </c>
      <c r="B171" s="26" t="s">
        <v>479</v>
      </c>
      <c r="C171" s="26">
        <v>14240111</v>
      </c>
      <c r="D171" s="26" t="s">
        <v>524</v>
      </c>
      <c r="E171" s="26" t="s">
        <v>481</v>
      </c>
      <c r="F171" s="26" t="s">
        <v>525</v>
      </c>
      <c r="G171" s="26" t="s">
        <v>526</v>
      </c>
      <c r="H171" s="26" t="s">
        <v>527</v>
      </c>
      <c r="I171" s="26" t="s">
        <v>485</v>
      </c>
      <c r="J171" s="26" t="s">
        <v>486</v>
      </c>
    </row>
    <row r="172" spans="1:10">
      <c r="A172" s="26">
        <v>169</v>
      </c>
      <c r="B172" s="26" t="s">
        <v>479</v>
      </c>
      <c r="C172" s="26">
        <v>14240124</v>
      </c>
      <c r="D172" s="26" t="s">
        <v>528</v>
      </c>
      <c r="E172" s="26" t="s">
        <v>481</v>
      </c>
      <c r="F172" s="26" t="s">
        <v>529</v>
      </c>
      <c r="G172" s="26" t="s">
        <v>530</v>
      </c>
      <c r="H172" s="26" t="s">
        <v>531</v>
      </c>
      <c r="I172" s="26" t="s">
        <v>485</v>
      </c>
      <c r="J172" s="26" t="s">
        <v>486</v>
      </c>
    </row>
    <row r="173" spans="1:10">
      <c r="A173" s="26">
        <v>170</v>
      </c>
      <c r="B173" s="26" t="s">
        <v>479</v>
      </c>
      <c r="C173" s="26">
        <v>14240144</v>
      </c>
      <c r="D173" s="26" t="s">
        <v>532</v>
      </c>
      <c r="E173" s="26" t="s">
        <v>481</v>
      </c>
      <c r="F173" s="26" t="s">
        <v>533</v>
      </c>
      <c r="G173" s="26" t="s">
        <v>534</v>
      </c>
      <c r="H173" s="26" t="s">
        <v>523</v>
      </c>
      <c r="I173" s="26" t="s">
        <v>485</v>
      </c>
      <c r="J173" s="26" t="s">
        <v>486</v>
      </c>
    </row>
    <row r="174" spans="1:10" ht="24">
      <c r="A174" s="26">
        <v>171</v>
      </c>
      <c r="B174" s="26" t="s">
        <v>479</v>
      </c>
      <c r="C174" s="26">
        <v>14240150</v>
      </c>
      <c r="D174" s="26" t="s">
        <v>536</v>
      </c>
      <c r="E174" s="26" t="s">
        <v>481</v>
      </c>
      <c r="F174" s="26" t="s">
        <v>537</v>
      </c>
      <c r="G174" s="26" t="s">
        <v>538</v>
      </c>
      <c r="H174" s="26" t="s">
        <v>523</v>
      </c>
      <c r="I174" s="26" t="s">
        <v>491</v>
      </c>
      <c r="J174" s="26" t="s">
        <v>486</v>
      </c>
    </row>
    <row r="175" spans="1:10">
      <c r="A175" s="26">
        <v>172</v>
      </c>
      <c r="B175" s="26" t="s">
        <v>479</v>
      </c>
      <c r="C175" s="26">
        <v>14240159</v>
      </c>
      <c r="D175" s="26" t="s">
        <v>539</v>
      </c>
      <c r="E175" s="26" t="s">
        <v>481</v>
      </c>
      <c r="F175" s="26" t="s">
        <v>540</v>
      </c>
      <c r="G175" s="26" t="s">
        <v>541</v>
      </c>
      <c r="H175" s="26" t="s">
        <v>542</v>
      </c>
      <c r="I175" s="26" t="s">
        <v>485</v>
      </c>
      <c r="J175" s="26" t="s">
        <v>486</v>
      </c>
    </row>
    <row r="176" spans="1:10">
      <c r="A176" s="26">
        <v>173</v>
      </c>
      <c r="B176" s="26" t="s">
        <v>479</v>
      </c>
      <c r="C176" s="26">
        <v>14240192</v>
      </c>
      <c r="D176" s="26" t="s">
        <v>543</v>
      </c>
      <c r="E176" s="26" t="s">
        <v>481</v>
      </c>
      <c r="F176" s="26" t="s">
        <v>544</v>
      </c>
      <c r="G176" s="26" t="s">
        <v>545</v>
      </c>
      <c r="H176" s="26" t="s">
        <v>546</v>
      </c>
      <c r="I176" s="26" t="s">
        <v>485</v>
      </c>
      <c r="J176" s="26" t="s">
        <v>486</v>
      </c>
    </row>
    <row r="177" spans="1:10">
      <c r="A177" s="26">
        <v>174</v>
      </c>
      <c r="B177" s="26" t="s">
        <v>479</v>
      </c>
      <c r="C177" s="26">
        <v>14240200</v>
      </c>
      <c r="D177" s="26" t="s">
        <v>547</v>
      </c>
      <c r="E177" s="26" t="s">
        <v>481</v>
      </c>
      <c r="F177" s="26" t="s">
        <v>548</v>
      </c>
      <c r="G177" s="26" t="s">
        <v>549</v>
      </c>
      <c r="H177" s="26" t="s">
        <v>550</v>
      </c>
      <c r="I177" s="26"/>
      <c r="J177" s="26" t="s">
        <v>519</v>
      </c>
    </row>
    <row r="178" spans="1:10">
      <c r="A178" s="26">
        <v>175</v>
      </c>
      <c r="B178" s="26" t="s">
        <v>479</v>
      </c>
      <c r="C178" s="26">
        <v>14240222</v>
      </c>
      <c r="D178" s="26" t="s">
        <v>551</v>
      </c>
      <c r="E178" s="26" t="s">
        <v>481</v>
      </c>
      <c r="F178" s="26" t="s">
        <v>552</v>
      </c>
      <c r="G178" s="26" t="s">
        <v>553</v>
      </c>
      <c r="H178" s="26" t="s">
        <v>554</v>
      </c>
      <c r="I178" s="26" t="s">
        <v>555</v>
      </c>
      <c r="J178" s="26" t="s">
        <v>486</v>
      </c>
    </row>
    <row r="179" spans="1:10">
      <c r="A179" s="26">
        <v>176</v>
      </c>
      <c r="B179" s="26" t="s">
        <v>479</v>
      </c>
      <c r="C179" s="26">
        <v>14240227</v>
      </c>
      <c r="D179" s="26" t="s">
        <v>556</v>
      </c>
      <c r="E179" s="26" t="s">
        <v>481</v>
      </c>
      <c r="F179" s="26" t="s">
        <v>557</v>
      </c>
      <c r="G179" s="26" t="s">
        <v>558</v>
      </c>
      <c r="H179" s="26" t="s">
        <v>518</v>
      </c>
      <c r="I179" s="26"/>
      <c r="J179" s="26" t="s">
        <v>519</v>
      </c>
    </row>
    <row r="180" spans="1:10">
      <c r="A180" s="26">
        <v>177</v>
      </c>
      <c r="B180" s="26" t="s">
        <v>479</v>
      </c>
      <c r="C180" s="26">
        <v>14240235</v>
      </c>
      <c r="D180" s="26" t="s">
        <v>559</v>
      </c>
      <c r="E180" s="26" t="s">
        <v>481</v>
      </c>
      <c r="F180" s="26" t="s">
        <v>560</v>
      </c>
      <c r="G180" s="26" t="s">
        <v>561</v>
      </c>
      <c r="H180" s="26" t="s">
        <v>550</v>
      </c>
      <c r="I180" s="26" t="s">
        <v>491</v>
      </c>
      <c r="J180" s="26" t="s">
        <v>486</v>
      </c>
    </row>
    <row r="181" spans="1:10">
      <c r="A181" s="26">
        <v>178</v>
      </c>
      <c r="B181" s="26" t="s">
        <v>479</v>
      </c>
      <c r="C181" s="26">
        <v>14240257</v>
      </c>
      <c r="D181" s="26" t="s">
        <v>562</v>
      </c>
      <c r="E181" s="26" t="s">
        <v>481</v>
      </c>
      <c r="F181" s="26" t="s">
        <v>563</v>
      </c>
      <c r="G181" s="26" t="s">
        <v>564</v>
      </c>
      <c r="H181" s="26" t="s">
        <v>565</v>
      </c>
      <c r="I181" s="26" t="s">
        <v>485</v>
      </c>
      <c r="J181" s="26" t="s">
        <v>486</v>
      </c>
    </row>
    <row r="182" spans="1:10">
      <c r="A182" s="26">
        <v>179</v>
      </c>
      <c r="B182" s="26" t="s">
        <v>479</v>
      </c>
      <c r="C182" s="26">
        <v>14240275</v>
      </c>
      <c r="D182" s="26" t="s">
        <v>566</v>
      </c>
      <c r="E182" s="26" t="s">
        <v>481</v>
      </c>
      <c r="F182" s="26" t="s">
        <v>567</v>
      </c>
      <c r="G182" s="26" t="s">
        <v>568</v>
      </c>
      <c r="H182" s="26" t="s">
        <v>518</v>
      </c>
      <c r="I182" s="26" t="s">
        <v>485</v>
      </c>
      <c r="J182" s="26" t="s">
        <v>486</v>
      </c>
    </row>
    <row r="183" spans="1:10">
      <c r="A183" s="26">
        <v>180</v>
      </c>
      <c r="B183" s="26" t="s">
        <v>479</v>
      </c>
      <c r="C183" s="26">
        <v>14240314</v>
      </c>
      <c r="D183" s="26" t="s">
        <v>569</v>
      </c>
      <c r="E183" s="26" t="s">
        <v>481</v>
      </c>
      <c r="F183" s="26" t="s">
        <v>570</v>
      </c>
      <c r="G183" s="26" t="s">
        <v>571</v>
      </c>
      <c r="H183" s="26" t="s">
        <v>518</v>
      </c>
      <c r="I183" s="26" t="s">
        <v>485</v>
      </c>
      <c r="J183" s="26" t="s">
        <v>486</v>
      </c>
    </row>
    <row r="184" spans="1:10">
      <c r="A184" s="26">
        <v>181</v>
      </c>
      <c r="B184" s="26" t="s">
        <v>479</v>
      </c>
      <c r="C184" s="26">
        <v>14240322</v>
      </c>
      <c r="D184" s="26" t="s">
        <v>572</v>
      </c>
      <c r="E184" s="26" t="s">
        <v>481</v>
      </c>
      <c r="F184" s="26" t="s">
        <v>573</v>
      </c>
      <c r="G184" s="26" t="s">
        <v>574</v>
      </c>
      <c r="H184" s="26" t="s">
        <v>575</v>
      </c>
      <c r="I184" s="26" t="s">
        <v>485</v>
      </c>
      <c r="J184" s="26" t="s">
        <v>486</v>
      </c>
    </row>
    <row r="185" spans="1:10">
      <c r="A185" s="26">
        <v>182</v>
      </c>
      <c r="B185" s="26" t="s">
        <v>479</v>
      </c>
      <c r="C185" s="26">
        <v>14240323</v>
      </c>
      <c r="D185" s="26" t="s">
        <v>576</v>
      </c>
      <c r="E185" s="26" t="s">
        <v>481</v>
      </c>
      <c r="F185" s="26" t="s">
        <v>577</v>
      </c>
      <c r="G185" s="26" t="s">
        <v>578</v>
      </c>
      <c r="H185" s="26" t="s">
        <v>579</v>
      </c>
      <c r="I185" s="26"/>
      <c r="J185" s="26" t="s">
        <v>519</v>
      </c>
    </row>
    <row r="186" spans="1:10">
      <c r="A186" s="26">
        <v>183</v>
      </c>
      <c r="B186" s="26" t="s">
        <v>479</v>
      </c>
      <c r="C186" s="26">
        <v>14240333</v>
      </c>
      <c r="D186" s="26" t="s">
        <v>2088</v>
      </c>
      <c r="E186" s="26" t="s">
        <v>481</v>
      </c>
      <c r="F186" s="26" t="s">
        <v>581</v>
      </c>
      <c r="G186" s="26" t="s">
        <v>582</v>
      </c>
      <c r="H186" s="26" t="s">
        <v>583</v>
      </c>
      <c r="I186" s="26" t="s">
        <v>485</v>
      </c>
      <c r="J186" s="26" t="s">
        <v>486</v>
      </c>
    </row>
    <row r="187" spans="1:10">
      <c r="A187" s="26">
        <v>184</v>
      </c>
      <c r="B187" s="26" t="s">
        <v>479</v>
      </c>
      <c r="C187" s="26">
        <v>14240335</v>
      </c>
      <c r="D187" s="26" t="s">
        <v>584</v>
      </c>
      <c r="E187" s="26" t="s">
        <v>481</v>
      </c>
      <c r="F187" s="26" t="s">
        <v>585</v>
      </c>
      <c r="G187" s="26" t="s">
        <v>586</v>
      </c>
      <c r="H187" s="26" t="s">
        <v>550</v>
      </c>
      <c r="I187" s="26"/>
      <c r="J187" s="26" t="s">
        <v>519</v>
      </c>
    </row>
    <row r="188" spans="1:10">
      <c r="A188" s="26">
        <v>185</v>
      </c>
      <c r="B188" s="26" t="s">
        <v>479</v>
      </c>
      <c r="C188" s="26">
        <v>14240337</v>
      </c>
      <c r="D188" s="26" t="s">
        <v>587</v>
      </c>
      <c r="E188" s="26" t="s">
        <v>481</v>
      </c>
      <c r="F188" s="26" t="s">
        <v>588</v>
      </c>
      <c r="G188" s="26" t="s">
        <v>589</v>
      </c>
      <c r="H188" s="26" t="s">
        <v>527</v>
      </c>
      <c r="I188" s="26" t="s">
        <v>485</v>
      </c>
      <c r="J188" s="26" t="s">
        <v>486</v>
      </c>
    </row>
    <row r="189" spans="1:10">
      <c r="A189" s="26">
        <v>186</v>
      </c>
      <c r="B189" s="26" t="s">
        <v>479</v>
      </c>
      <c r="C189" s="26">
        <v>14240344</v>
      </c>
      <c r="D189" s="26" t="s">
        <v>590</v>
      </c>
      <c r="E189" s="26" t="s">
        <v>481</v>
      </c>
      <c r="F189" s="26" t="s">
        <v>591</v>
      </c>
      <c r="G189" s="26" t="s">
        <v>592</v>
      </c>
      <c r="H189" s="26" t="s">
        <v>508</v>
      </c>
      <c r="I189" s="26" t="s">
        <v>485</v>
      </c>
      <c r="J189" s="26" t="s">
        <v>486</v>
      </c>
    </row>
    <row r="190" spans="1:10">
      <c r="A190" s="26">
        <v>187</v>
      </c>
      <c r="B190" s="26" t="s">
        <v>479</v>
      </c>
      <c r="C190" s="26">
        <v>14240353</v>
      </c>
      <c r="D190" s="26" t="s">
        <v>593</v>
      </c>
      <c r="E190" s="26" t="s">
        <v>481</v>
      </c>
      <c r="F190" s="26" t="s">
        <v>594</v>
      </c>
      <c r="G190" s="26" t="s">
        <v>595</v>
      </c>
      <c r="H190" s="26" t="s">
        <v>518</v>
      </c>
      <c r="I190" s="26" t="s">
        <v>485</v>
      </c>
      <c r="J190" s="26" t="s">
        <v>486</v>
      </c>
    </row>
    <row r="191" spans="1:10">
      <c r="A191" s="26">
        <v>188</v>
      </c>
      <c r="B191" s="26" t="s">
        <v>479</v>
      </c>
      <c r="C191" s="26">
        <v>14240361</v>
      </c>
      <c r="D191" s="26" t="s">
        <v>596</v>
      </c>
      <c r="E191" s="26" t="s">
        <v>481</v>
      </c>
      <c r="F191" s="26" t="s">
        <v>597</v>
      </c>
      <c r="G191" s="26" t="s">
        <v>598</v>
      </c>
      <c r="H191" s="26" t="s">
        <v>490</v>
      </c>
      <c r="I191" s="26"/>
      <c r="J191" s="26" t="s">
        <v>519</v>
      </c>
    </row>
    <row r="192" spans="1:10">
      <c r="A192" s="26">
        <v>189</v>
      </c>
      <c r="B192" s="26" t="s">
        <v>479</v>
      </c>
      <c r="C192" s="26">
        <v>14240390</v>
      </c>
      <c r="D192" s="26" t="s">
        <v>599</v>
      </c>
      <c r="E192" s="26" t="s">
        <v>481</v>
      </c>
      <c r="F192" s="26" t="s">
        <v>488</v>
      </c>
      <c r="G192" s="26" t="s">
        <v>600</v>
      </c>
      <c r="H192" s="26" t="s">
        <v>527</v>
      </c>
      <c r="I192" s="26" t="s">
        <v>485</v>
      </c>
      <c r="J192" s="26" t="s">
        <v>486</v>
      </c>
    </row>
    <row r="193" spans="1:10">
      <c r="A193" s="26">
        <v>190</v>
      </c>
      <c r="B193" s="26" t="s">
        <v>479</v>
      </c>
      <c r="C193" s="26">
        <v>14240393</v>
      </c>
      <c r="D193" s="26" t="s">
        <v>601</v>
      </c>
      <c r="E193" s="26" t="s">
        <v>481</v>
      </c>
      <c r="F193" s="26" t="s">
        <v>602</v>
      </c>
      <c r="G193" s="26" t="s">
        <v>603</v>
      </c>
      <c r="H193" s="26" t="s">
        <v>604</v>
      </c>
      <c r="I193" s="26" t="s">
        <v>485</v>
      </c>
      <c r="J193" s="26" t="s">
        <v>486</v>
      </c>
    </row>
    <row r="194" spans="1:10">
      <c r="A194" s="26">
        <v>191</v>
      </c>
      <c r="B194" s="26" t="s">
        <v>479</v>
      </c>
      <c r="C194" s="26">
        <v>14240418</v>
      </c>
      <c r="D194" s="26" t="s">
        <v>605</v>
      </c>
      <c r="E194" s="26" t="s">
        <v>481</v>
      </c>
      <c r="F194" s="26" t="s">
        <v>606</v>
      </c>
      <c r="G194" s="26" t="s">
        <v>607</v>
      </c>
      <c r="H194" s="26" t="s">
        <v>608</v>
      </c>
      <c r="I194" s="26" t="s">
        <v>555</v>
      </c>
      <c r="J194" s="26" t="s">
        <v>486</v>
      </c>
    </row>
    <row r="195" spans="1:10">
      <c r="A195" s="26">
        <v>192</v>
      </c>
      <c r="B195" s="26" t="s">
        <v>479</v>
      </c>
      <c r="C195" s="26">
        <v>14240475</v>
      </c>
      <c r="D195" s="26" t="s">
        <v>609</v>
      </c>
      <c r="E195" s="26" t="s">
        <v>481</v>
      </c>
      <c r="F195" s="26" t="s">
        <v>610</v>
      </c>
      <c r="G195" s="26" t="s">
        <v>611</v>
      </c>
      <c r="H195" s="26" t="s">
        <v>484</v>
      </c>
      <c r="I195" s="26" t="s">
        <v>485</v>
      </c>
      <c r="J195" s="26" t="s">
        <v>486</v>
      </c>
    </row>
    <row r="196" spans="1:10">
      <c r="A196" s="26">
        <v>193</v>
      </c>
      <c r="B196" s="26" t="s">
        <v>479</v>
      </c>
      <c r="C196" s="26">
        <v>14240480</v>
      </c>
      <c r="D196" s="26" t="s">
        <v>612</v>
      </c>
      <c r="E196" s="26" t="s">
        <v>481</v>
      </c>
      <c r="F196" s="26" t="s">
        <v>613</v>
      </c>
      <c r="G196" s="26" t="s">
        <v>614</v>
      </c>
      <c r="H196" s="26" t="s">
        <v>615</v>
      </c>
      <c r="I196" s="26" t="s">
        <v>485</v>
      </c>
      <c r="J196" s="26" t="s">
        <v>486</v>
      </c>
    </row>
    <row r="197" spans="1:10">
      <c r="A197" s="26">
        <v>194</v>
      </c>
      <c r="B197" s="26" t="s">
        <v>479</v>
      </c>
      <c r="C197" s="26">
        <v>14240584</v>
      </c>
      <c r="D197" s="26" t="s">
        <v>616</v>
      </c>
      <c r="E197" s="26" t="s">
        <v>481</v>
      </c>
      <c r="F197" s="26" t="s">
        <v>617</v>
      </c>
      <c r="G197" s="26" t="s">
        <v>618</v>
      </c>
      <c r="H197" s="26" t="s">
        <v>619</v>
      </c>
      <c r="I197" s="26" t="s">
        <v>491</v>
      </c>
      <c r="J197" s="26" t="s">
        <v>486</v>
      </c>
    </row>
    <row r="198" spans="1:10">
      <c r="A198" s="26">
        <v>195</v>
      </c>
      <c r="B198" s="26" t="s">
        <v>479</v>
      </c>
      <c r="C198" s="26">
        <v>14240585</v>
      </c>
      <c r="D198" s="26" t="s">
        <v>620</v>
      </c>
      <c r="E198" s="26" t="s">
        <v>481</v>
      </c>
      <c r="F198" s="26" t="s">
        <v>621</v>
      </c>
      <c r="G198" s="26" t="s">
        <v>622</v>
      </c>
      <c r="H198" s="26" t="s">
        <v>623</v>
      </c>
      <c r="I198" s="26" t="s">
        <v>485</v>
      </c>
      <c r="J198" s="26" t="s">
        <v>486</v>
      </c>
    </row>
    <row r="199" spans="1:10">
      <c r="A199" s="26">
        <v>196</v>
      </c>
      <c r="B199" s="26" t="s">
        <v>479</v>
      </c>
      <c r="C199" s="26">
        <v>14240612</v>
      </c>
      <c r="D199" s="26" t="s">
        <v>624</v>
      </c>
      <c r="E199" s="26" t="s">
        <v>481</v>
      </c>
      <c r="F199" s="26" t="s">
        <v>625</v>
      </c>
      <c r="G199" s="26" t="s">
        <v>626</v>
      </c>
      <c r="H199" s="26" t="s">
        <v>627</v>
      </c>
      <c r="I199" s="26" t="s">
        <v>485</v>
      </c>
      <c r="J199" s="26" t="s">
        <v>486</v>
      </c>
    </row>
    <row r="200" spans="1:10">
      <c r="A200" s="26">
        <v>197</v>
      </c>
      <c r="B200" s="26" t="s">
        <v>479</v>
      </c>
      <c r="C200" s="26">
        <v>14240623</v>
      </c>
      <c r="D200" s="26" t="s">
        <v>628</v>
      </c>
      <c r="E200" s="26" t="s">
        <v>481</v>
      </c>
      <c r="F200" s="26" t="s">
        <v>629</v>
      </c>
      <c r="G200" s="26" t="s">
        <v>630</v>
      </c>
      <c r="H200" s="26" t="s">
        <v>631</v>
      </c>
      <c r="I200" s="26" t="s">
        <v>491</v>
      </c>
      <c r="J200" s="26" t="s">
        <v>486</v>
      </c>
    </row>
    <row r="201" spans="1:10">
      <c r="A201" s="26">
        <v>198</v>
      </c>
      <c r="B201" s="26" t="s">
        <v>479</v>
      </c>
      <c r="C201" s="26">
        <v>14240625</v>
      </c>
      <c r="D201" s="26" t="s">
        <v>632</v>
      </c>
      <c r="E201" s="26" t="s">
        <v>481</v>
      </c>
      <c r="F201" s="26" t="s">
        <v>633</v>
      </c>
      <c r="G201" s="26" t="s">
        <v>634</v>
      </c>
      <c r="H201" s="26" t="s">
        <v>623</v>
      </c>
      <c r="I201" s="26" t="s">
        <v>491</v>
      </c>
      <c r="J201" s="26" t="s">
        <v>486</v>
      </c>
    </row>
    <row r="202" spans="1:10">
      <c r="A202" s="26">
        <v>199</v>
      </c>
      <c r="B202" s="26" t="s">
        <v>479</v>
      </c>
      <c r="C202" s="26">
        <v>14240636</v>
      </c>
      <c r="D202" s="26" t="s">
        <v>635</v>
      </c>
      <c r="E202" s="26" t="s">
        <v>481</v>
      </c>
      <c r="F202" s="26" t="s">
        <v>636</v>
      </c>
      <c r="G202" s="26" t="s">
        <v>637</v>
      </c>
      <c r="H202" s="26" t="s">
        <v>518</v>
      </c>
      <c r="I202" s="26" t="s">
        <v>491</v>
      </c>
      <c r="J202" s="26" t="s">
        <v>486</v>
      </c>
    </row>
    <row r="203" spans="1:10">
      <c r="A203" s="26">
        <v>200</v>
      </c>
      <c r="B203" s="26" t="s">
        <v>638</v>
      </c>
      <c r="C203" s="104" t="s">
        <v>639</v>
      </c>
      <c r="D203" s="26" t="s">
        <v>640</v>
      </c>
      <c r="E203" s="26" t="s">
        <v>641</v>
      </c>
      <c r="F203" s="26" t="s">
        <v>642</v>
      </c>
      <c r="G203" s="26" t="s">
        <v>643</v>
      </c>
      <c r="H203" s="26" t="s">
        <v>644</v>
      </c>
      <c r="I203" s="103"/>
      <c r="J203" s="26" t="s">
        <v>519</v>
      </c>
    </row>
    <row r="204" spans="1:10">
      <c r="A204" s="26">
        <v>201</v>
      </c>
      <c r="B204" s="26" t="s">
        <v>638</v>
      </c>
      <c r="C204" s="104" t="s">
        <v>647</v>
      </c>
      <c r="D204" s="26" t="s">
        <v>648</v>
      </c>
      <c r="E204" s="26" t="s">
        <v>641</v>
      </c>
      <c r="F204" s="26" t="s">
        <v>649</v>
      </c>
      <c r="G204" s="26" t="s">
        <v>650</v>
      </c>
      <c r="H204" s="26" t="s">
        <v>651</v>
      </c>
      <c r="I204" s="103" t="s">
        <v>652</v>
      </c>
      <c r="J204" s="26" t="s">
        <v>486</v>
      </c>
    </row>
    <row r="205" spans="1:10">
      <c r="A205" s="26">
        <v>202</v>
      </c>
      <c r="B205" s="26" t="s">
        <v>638</v>
      </c>
      <c r="C205" s="104" t="s">
        <v>653</v>
      </c>
      <c r="D205" s="26" t="s">
        <v>654</v>
      </c>
      <c r="E205" s="26" t="s">
        <v>641</v>
      </c>
      <c r="F205" s="26" t="s">
        <v>655</v>
      </c>
      <c r="G205" s="26" t="s">
        <v>656</v>
      </c>
      <c r="H205" s="26" t="s">
        <v>657</v>
      </c>
      <c r="I205" s="103" t="s">
        <v>652</v>
      </c>
      <c r="J205" s="26" t="s">
        <v>486</v>
      </c>
    </row>
    <row r="206" spans="1:10">
      <c r="A206" s="26">
        <v>203</v>
      </c>
      <c r="B206" s="26" t="s">
        <v>638</v>
      </c>
      <c r="C206" s="104" t="s">
        <v>658</v>
      </c>
      <c r="D206" s="26" t="s">
        <v>659</v>
      </c>
      <c r="E206" s="26" t="s">
        <v>641</v>
      </c>
      <c r="F206" s="26" t="s">
        <v>660</v>
      </c>
      <c r="G206" s="26" t="s">
        <v>661</v>
      </c>
      <c r="H206" s="26" t="s">
        <v>662</v>
      </c>
      <c r="I206" s="103" t="s">
        <v>663</v>
      </c>
      <c r="J206" s="26" t="s">
        <v>486</v>
      </c>
    </row>
    <row r="207" spans="1:10">
      <c r="A207" s="26">
        <v>204</v>
      </c>
      <c r="B207" s="26" t="s">
        <v>638</v>
      </c>
      <c r="C207" s="104" t="s">
        <v>665</v>
      </c>
      <c r="D207" s="26" t="s">
        <v>666</v>
      </c>
      <c r="E207" s="26" t="s">
        <v>641</v>
      </c>
      <c r="F207" s="26" t="s">
        <v>667</v>
      </c>
      <c r="G207" s="26" t="s">
        <v>668</v>
      </c>
      <c r="H207" s="26" t="s">
        <v>669</v>
      </c>
      <c r="I207" s="103" t="s">
        <v>663</v>
      </c>
      <c r="J207" s="26" t="s">
        <v>486</v>
      </c>
    </row>
    <row r="208" spans="1:10">
      <c r="A208" s="26">
        <v>205</v>
      </c>
      <c r="B208" s="26" t="s">
        <v>638</v>
      </c>
      <c r="C208" s="104" t="s">
        <v>670</v>
      </c>
      <c r="D208" s="26" t="s">
        <v>671</v>
      </c>
      <c r="E208" s="26" t="s">
        <v>641</v>
      </c>
      <c r="F208" s="26" t="s">
        <v>672</v>
      </c>
      <c r="G208" s="26" t="s">
        <v>673</v>
      </c>
      <c r="H208" s="26" t="s">
        <v>674</v>
      </c>
      <c r="I208" s="103"/>
      <c r="J208" s="26" t="s">
        <v>519</v>
      </c>
    </row>
    <row r="209" spans="1:10">
      <c r="A209" s="26">
        <v>206</v>
      </c>
      <c r="B209" s="26" t="s">
        <v>638</v>
      </c>
      <c r="C209" s="104" t="s">
        <v>675</v>
      </c>
      <c r="D209" s="26" t="s">
        <v>676</v>
      </c>
      <c r="E209" s="26" t="s">
        <v>641</v>
      </c>
      <c r="F209" s="26" t="s">
        <v>677</v>
      </c>
      <c r="G209" s="26" t="s">
        <v>678</v>
      </c>
      <c r="H209" s="26" t="s">
        <v>679</v>
      </c>
      <c r="I209" s="103" t="s">
        <v>652</v>
      </c>
      <c r="J209" s="26" t="s">
        <v>486</v>
      </c>
    </row>
    <row r="210" spans="1:10">
      <c r="A210" s="26">
        <v>207</v>
      </c>
      <c r="B210" s="26" t="s">
        <v>638</v>
      </c>
      <c r="C210" s="104" t="s">
        <v>680</v>
      </c>
      <c r="D210" s="26" t="s">
        <v>681</v>
      </c>
      <c r="E210" s="26" t="s">
        <v>641</v>
      </c>
      <c r="F210" s="26" t="s">
        <v>682</v>
      </c>
      <c r="G210" s="26" t="s">
        <v>683</v>
      </c>
      <c r="H210" s="26" t="s">
        <v>684</v>
      </c>
      <c r="I210" s="103" t="s">
        <v>685</v>
      </c>
      <c r="J210" s="26" t="s">
        <v>486</v>
      </c>
    </row>
    <row r="211" spans="1:10">
      <c r="A211" s="26">
        <v>208</v>
      </c>
      <c r="B211" s="26" t="s">
        <v>638</v>
      </c>
      <c r="C211" s="104" t="s">
        <v>686</v>
      </c>
      <c r="D211" s="26" t="s">
        <v>687</v>
      </c>
      <c r="E211" s="26" t="s">
        <v>641</v>
      </c>
      <c r="F211" s="26" t="s">
        <v>688</v>
      </c>
      <c r="G211" s="26" t="s">
        <v>689</v>
      </c>
      <c r="H211" s="26" t="s">
        <v>690</v>
      </c>
      <c r="I211" s="103" t="s">
        <v>685</v>
      </c>
      <c r="J211" s="26" t="s">
        <v>486</v>
      </c>
    </row>
    <row r="212" spans="1:10">
      <c r="A212" s="26">
        <v>209</v>
      </c>
      <c r="B212" s="26" t="s">
        <v>638</v>
      </c>
      <c r="C212" s="104" t="s">
        <v>691</v>
      </c>
      <c r="D212" s="26" t="s">
        <v>692</v>
      </c>
      <c r="E212" s="26" t="s">
        <v>641</v>
      </c>
      <c r="F212" s="26" t="s">
        <v>693</v>
      </c>
      <c r="G212" s="26" t="s">
        <v>694</v>
      </c>
      <c r="H212" s="26" t="s">
        <v>695</v>
      </c>
      <c r="I212" s="103" t="s">
        <v>663</v>
      </c>
      <c r="J212" s="26" t="s">
        <v>486</v>
      </c>
    </row>
    <row r="213" spans="1:10">
      <c r="A213" s="26">
        <v>210</v>
      </c>
      <c r="B213" s="26" t="s">
        <v>638</v>
      </c>
      <c r="C213" s="104" t="s">
        <v>696</v>
      </c>
      <c r="D213" s="26" t="s">
        <v>697</v>
      </c>
      <c r="E213" s="26" t="s">
        <v>641</v>
      </c>
      <c r="F213" s="26" t="s">
        <v>698</v>
      </c>
      <c r="G213" s="26" t="s">
        <v>699</v>
      </c>
      <c r="H213" s="26" t="s">
        <v>700</v>
      </c>
      <c r="I213" s="103" t="s">
        <v>652</v>
      </c>
      <c r="J213" s="26" t="s">
        <v>486</v>
      </c>
    </row>
    <row r="214" spans="1:10">
      <c r="A214" s="26">
        <v>211</v>
      </c>
      <c r="B214" s="26" t="s">
        <v>638</v>
      </c>
      <c r="C214" s="104" t="s">
        <v>701</v>
      </c>
      <c r="D214" s="26" t="s">
        <v>702</v>
      </c>
      <c r="E214" s="26" t="s">
        <v>641</v>
      </c>
      <c r="F214" s="26" t="s">
        <v>703</v>
      </c>
      <c r="G214" s="26" t="s">
        <v>704</v>
      </c>
      <c r="H214" s="26" t="s">
        <v>674</v>
      </c>
      <c r="I214" s="103" t="s">
        <v>685</v>
      </c>
      <c r="J214" s="26" t="s">
        <v>486</v>
      </c>
    </row>
    <row r="215" spans="1:10">
      <c r="A215" s="26">
        <v>212</v>
      </c>
      <c r="B215" s="26" t="s">
        <v>638</v>
      </c>
      <c r="C215" s="104" t="s">
        <v>705</v>
      </c>
      <c r="D215" s="26" t="s">
        <v>706</v>
      </c>
      <c r="E215" s="26" t="s">
        <v>641</v>
      </c>
      <c r="F215" s="26" t="s">
        <v>707</v>
      </c>
      <c r="G215" s="26" t="s">
        <v>708</v>
      </c>
      <c r="H215" s="26" t="s">
        <v>684</v>
      </c>
      <c r="I215" s="103" t="s">
        <v>685</v>
      </c>
      <c r="J215" s="26" t="s">
        <v>486</v>
      </c>
    </row>
    <row r="216" spans="1:10">
      <c r="A216" s="26">
        <v>213</v>
      </c>
      <c r="B216" s="26" t="s">
        <v>638</v>
      </c>
      <c r="C216" s="104" t="s">
        <v>709</v>
      </c>
      <c r="D216" s="26" t="s">
        <v>710</v>
      </c>
      <c r="E216" s="26" t="s">
        <v>641</v>
      </c>
      <c r="F216" s="26" t="s">
        <v>711</v>
      </c>
      <c r="G216" s="26" t="s">
        <v>712</v>
      </c>
      <c r="H216" s="26" t="s">
        <v>684</v>
      </c>
      <c r="I216" s="103" t="s">
        <v>652</v>
      </c>
      <c r="J216" s="26" t="s">
        <v>486</v>
      </c>
    </row>
    <row r="217" spans="1:10">
      <c r="A217" s="26">
        <v>214</v>
      </c>
      <c r="B217" s="26" t="s">
        <v>638</v>
      </c>
      <c r="C217" s="104" t="s">
        <v>713</v>
      </c>
      <c r="D217" s="26" t="s">
        <v>714</v>
      </c>
      <c r="E217" s="26" t="s">
        <v>641</v>
      </c>
      <c r="F217" s="26" t="s">
        <v>715</v>
      </c>
      <c r="G217" s="26" t="s">
        <v>716</v>
      </c>
      <c r="H217" s="26" t="s">
        <v>717</v>
      </c>
      <c r="I217" s="103" t="s">
        <v>685</v>
      </c>
      <c r="J217" s="26" t="s">
        <v>486</v>
      </c>
    </row>
    <row r="218" spans="1:10">
      <c r="A218" s="26">
        <v>215</v>
      </c>
      <c r="B218" s="26" t="s">
        <v>638</v>
      </c>
      <c r="C218" s="104" t="s">
        <v>718</v>
      </c>
      <c r="D218" s="26" t="s">
        <v>719</v>
      </c>
      <c r="E218" s="26" t="s">
        <v>641</v>
      </c>
      <c r="F218" s="26" t="s">
        <v>720</v>
      </c>
      <c r="G218" s="26" t="s">
        <v>721</v>
      </c>
      <c r="H218" s="26" t="s">
        <v>700</v>
      </c>
      <c r="I218" s="103" t="s">
        <v>652</v>
      </c>
      <c r="J218" s="26" t="s">
        <v>486</v>
      </c>
    </row>
    <row r="219" spans="1:10">
      <c r="A219" s="26">
        <v>216</v>
      </c>
      <c r="B219" s="26" t="s">
        <v>638</v>
      </c>
      <c r="C219" s="104" t="s">
        <v>722</v>
      </c>
      <c r="D219" s="26" t="s">
        <v>723</v>
      </c>
      <c r="E219" s="26" t="s">
        <v>641</v>
      </c>
      <c r="F219" s="26" t="s">
        <v>724</v>
      </c>
      <c r="G219" s="26" t="s">
        <v>725</v>
      </c>
      <c r="H219" s="26" t="s">
        <v>726</v>
      </c>
      <c r="I219" s="103" t="s">
        <v>685</v>
      </c>
      <c r="J219" s="26" t="s">
        <v>486</v>
      </c>
    </row>
    <row r="220" spans="1:10">
      <c r="A220" s="26">
        <v>217</v>
      </c>
      <c r="B220" s="26" t="s">
        <v>638</v>
      </c>
      <c r="C220" s="104" t="s">
        <v>727</v>
      </c>
      <c r="D220" s="26" t="s">
        <v>728</v>
      </c>
      <c r="E220" s="26" t="s">
        <v>641</v>
      </c>
      <c r="F220" s="26" t="s">
        <v>729</v>
      </c>
      <c r="G220" s="26" t="s">
        <v>730</v>
      </c>
      <c r="H220" s="26" t="s">
        <v>731</v>
      </c>
      <c r="I220" s="103" t="s">
        <v>685</v>
      </c>
      <c r="J220" s="26" t="s">
        <v>486</v>
      </c>
    </row>
    <row r="221" spans="1:10">
      <c r="A221" s="26">
        <v>218</v>
      </c>
      <c r="B221" s="26" t="s">
        <v>638</v>
      </c>
      <c r="C221" s="104" t="s">
        <v>732</v>
      </c>
      <c r="D221" s="26" t="s">
        <v>733</v>
      </c>
      <c r="E221" s="26" t="s">
        <v>641</v>
      </c>
      <c r="F221" s="26" t="s">
        <v>734</v>
      </c>
      <c r="G221" s="26" t="s">
        <v>735</v>
      </c>
      <c r="H221" s="26" t="s">
        <v>736</v>
      </c>
      <c r="I221" s="103" t="s">
        <v>652</v>
      </c>
      <c r="J221" s="26" t="s">
        <v>486</v>
      </c>
    </row>
    <row r="222" spans="1:10">
      <c r="A222" s="26">
        <v>219</v>
      </c>
      <c r="B222" s="26" t="s">
        <v>638</v>
      </c>
      <c r="C222" s="104" t="s">
        <v>737</v>
      </c>
      <c r="D222" s="26" t="s">
        <v>738</v>
      </c>
      <c r="E222" s="26" t="s">
        <v>641</v>
      </c>
      <c r="F222" s="26" t="s">
        <v>739</v>
      </c>
      <c r="G222" s="26" t="s">
        <v>740</v>
      </c>
      <c r="H222" s="26" t="s">
        <v>651</v>
      </c>
      <c r="I222" s="103"/>
      <c r="J222" s="26" t="s">
        <v>519</v>
      </c>
    </row>
    <row r="223" spans="1:10">
      <c r="A223" s="26">
        <v>220</v>
      </c>
      <c r="B223" s="26" t="s">
        <v>638</v>
      </c>
      <c r="C223" s="104" t="s">
        <v>741</v>
      </c>
      <c r="D223" s="26" t="s">
        <v>742</v>
      </c>
      <c r="E223" s="26" t="s">
        <v>641</v>
      </c>
      <c r="F223" s="26" t="s">
        <v>743</v>
      </c>
      <c r="G223" s="26" t="s">
        <v>744</v>
      </c>
      <c r="H223" s="26" t="s">
        <v>745</v>
      </c>
      <c r="I223" s="103" t="s">
        <v>685</v>
      </c>
      <c r="J223" s="26" t="s">
        <v>486</v>
      </c>
    </row>
    <row r="224" spans="1:10">
      <c r="A224" s="26">
        <v>221</v>
      </c>
      <c r="B224" s="26" t="s">
        <v>638</v>
      </c>
      <c r="C224" s="104" t="s">
        <v>746</v>
      </c>
      <c r="D224" s="26" t="s">
        <v>747</v>
      </c>
      <c r="E224" s="26" t="s">
        <v>641</v>
      </c>
      <c r="F224" s="26" t="s">
        <v>748</v>
      </c>
      <c r="G224" s="26" t="s">
        <v>749</v>
      </c>
      <c r="H224" s="26" t="s">
        <v>700</v>
      </c>
      <c r="I224" s="103" t="s">
        <v>652</v>
      </c>
      <c r="J224" s="26" t="s">
        <v>486</v>
      </c>
    </row>
    <row r="225" spans="1:10">
      <c r="A225" s="26">
        <v>222</v>
      </c>
      <c r="B225" s="26" t="s">
        <v>638</v>
      </c>
      <c r="C225" s="104" t="s">
        <v>750</v>
      </c>
      <c r="D225" s="26" t="s">
        <v>751</v>
      </c>
      <c r="E225" s="26" t="s">
        <v>641</v>
      </c>
      <c r="F225" s="26" t="s">
        <v>752</v>
      </c>
      <c r="G225" s="26" t="s">
        <v>753</v>
      </c>
      <c r="H225" s="26" t="s">
        <v>754</v>
      </c>
      <c r="I225" s="103" t="s">
        <v>663</v>
      </c>
      <c r="J225" s="26" t="s">
        <v>486</v>
      </c>
    </row>
    <row r="226" spans="1:10">
      <c r="A226" s="26">
        <v>223</v>
      </c>
      <c r="B226" s="26" t="s">
        <v>638</v>
      </c>
      <c r="C226" s="104" t="s">
        <v>755</v>
      </c>
      <c r="D226" s="26" t="s">
        <v>756</v>
      </c>
      <c r="E226" s="26" t="s">
        <v>641</v>
      </c>
      <c r="F226" s="26" t="s">
        <v>757</v>
      </c>
      <c r="G226" s="26" t="s">
        <v>758</v>
      </c>
      <c r="H226" s="26" t="s">
        <v>674</v>
      </c>
      <c r="I226" s="103" t="s">
        <v>663</v>
      </c>
      <c r="J226" s="26" t="s">
        <v>486</v>
      </c>
    </row>
    <row r="227" spans="1:10">
      <c r="A227" s="26">
        <v>224</v>
      </c>
      <c r="B227" s="26" t="s">
        <v>638</v>
      </c>
      <c r="C227" s="104" t="s">
        <v>759</v>
      </c>
      <c r="D227" s="26" t="s">
        <v>760</v>
      </c>
      <c r="E227" s="26" t="s">
        <v>641</v>
      </c>
      <c r="F227" s="26" t="s">
        <v>761</v>
      </c>
      <c r="G227" s="26" t="s">
        <v>762</v>
      </c>
      <c r="H227" s="26" t="s">
        <v>736</v>
      </c>
      <c r="I227" s="103" t="s">
        <v>652</v>
      </c>
      <c r="J227" s="26" t="s">
        <v>486</v>
      </c>
    </row>
    <row r="228" spans="1:10">
      <c r="A228" s="26">
        <v>225</v>
      </c>
      <c r="B228" s="26" t="s">
        <v>638</v>
      </c>
      <c r="C228" s="104" t="s">
        <v>763</v>
      </c>
      <c r="D228" s="26" t="s">
        <v>764</v>
      </c>
      <c r="E228" s="26" t="s">
        <v>641</v>
      </c>
      <c r="F228" s="26" t="s">
        <v>765</v>
      </c>
      <c r="G228" s="26" t="s">
        <v>766</v>
      </c>
      <c r="H228" s="26" t="s">
        <v>767</v>
      </c>
      <c r="I228" s="103" t="s">
        <v>652</v>
      </c>
      <c r="J228" s="26" t="s">
        <v>486</v>
      </c>
    </row>
    <row r="229" spans="1:10">
      <c r="A229" s="26">
        <v>226</v>
      </c>
      <c r="B229" s="26" t="s">
        <v>638</v>
      </c>
      <c r="C229" s="104" t="s">
        <v>768</v>
      </c>
      <c r="D229" s="26" t="s">
        <v>769</v>
      </c>
      <c r="E229" s="26" t="s">
        <v>641</v>
      </c>
      <c r="F229" s="26" t="s">
        <v>770</v>
      </c>
      <c r="G229" s="26" t="s">
        <v>771</v>
      </c>
      <c r="H229" s="26" t="s">
        <v>772</v>
      </c>
      <c r="I229" s="103"/>
      <c r="J229" s="26" t="s">
        <v>519</v>
      </c>
    </row>
    <row r="230" spans="1:10">
      <c r="A230" s="26">
        <v>227</v>
      </c>
      <c r="B230" s="26" t="s">
        <v>638</v>
      </c>
      <c r="C230" s="104" t="s">
        <v>773</v>
      </c>
      <c r="D230" s="26" t="s">
        <v>774</v>
      </c>
      <c r="E230" s="26" t="s">
        <v>641</v>
      </c>
      <c r="F230" s="26" t="s">
        <v>775</v>
      </c>
      <c r="G230" s="26" t="s">
        <v>776</v>
      </c>
      <c r="H230" s="26" t="s">
        <v>651</v>
      </c>
      <c r="I230" s="103" t="s">
        <v>685</v>
      </c>
      <c r="J230" s="26" t="s">
        <v>486</v>
      </c>
    </row>
    <row r="231" spans="1:10">
      <c r="A231" s="26">
        <v>228</v>
      </c>
      <c r="B231" s="26" t="s">
        <v>638</v>
      </c>
      <c r="C231" s="104" t="s">
        <v>777</v>
      </c>
      <c r="D231" s="26" t="s">
        <v>778</v>
      </c>
      <c r="E231" s="26" t="s">
        <v>641</v>
      </c>
      <c r="F231" s="26" t="s">
        <v>779</v>
      </c>
      <c r="G231" s="26" t="s">
        <v>780</v>
      </c>
      <c r="H231" s="26" t="s">
        <v>781</v>
      </c>
      <c r="I231" s="103" t="s">
        <v>652</v>
      </c>
      <c r="J231" s="26" t="s">
        <v>486</v>
      </c>
    </row>
    <row r="232" spans="1:10">
      <c r="A232" s="26">
        <v>229</v>
      </c>
      <c r="B232" s="26" t="s">
        <v>638</v>
      </c>
      <c r="C232" s="104" t="s">
        <v>782</v>
      </c>
      <c r="D232" s="26" t="s">
        <v>783</v>
      </c>
      <c r="E232" s="26" t="s">
        <v>641</v>
      </c>
      <c r="F232" s="26" t="s">
        <v>784</v>
      </c>
      <c r="G232" s="26" t="s">
        <v>785</v>
      </c>
      <c r="H232" s="26" t="s">
        <v>786</v>
      </c>
      <c r="I232" s="103" t="s">
        <v>685</v>
      </c>
      <c r="J232" s="26" t="s">
        <v>486</v>
      </c>
    </row>
    <row r="233" spans="1:10">
      <c r="A233" s="26">
        <v>230</v>
      </c>
      <c r="B233" s="26" t="s">
        <v>638</v>
      </c>
      <c r="C233" s="104" t="s">
        <v>787</v>
      </c>
      <c r="D233" s="26" t="s">
        <v>788</v>
      </c>
      <c r="E233" s="26" t="s">
        <v>641</v>
      </c>
      <c r="F233" s="26" t="s">
        <v>789</v>
      </c>
      <c r="G233" s="26" t="s">
        <v>790</v>
      </c>
      <c r="H233" s="26" t="s">
        <v>791</v>
      </c>
      <c r="I233" s="103" t="s">
        <v>685</v>
      </c>
      <c r="J233" s="26" t="s">
        <v>486</v>
      </c>
    </row>
    <row r="234" spans="1:10">
      <c r="A234" s="26">
        <v>231</v>
      </c>
      <c r="B234" s="26" t="s">
        <v>638</v>
      </c>
      <c r="C234" s="104" t="s">
        <v>792</v>
      </c>
      <c r="D234" s="26" t="s">
        <v>793</v>
      </c>
      <c r="E234" s="26" t="s">
        <v>641</v>
      </c>
      <c r="F234" s="26" t="s">
        <v>794</v>
      </c>
      <c r="G234" s="26" t="s">
        <v>795</v>
      </c>
      <c r="H234" s="26" t="s">
        <v>796</v>
      </c>
      <c r="I234" s="103" t="s">
        <v>685</v>
      </c>
      <c r="J234" s="26" t="s">
        <v>486</v>
      </c>
    </row>
    <row r="235" spans="1:10">
      <c r="A235" s="26">
        <v>232</v>
      </c>
      <c r="B235" s="26" t="s">
        <v>638</v>
      </c>
      <c r="C235" s="104" t="s">
        <v>797</v>
      </c>
      <c r="D235" s="26" t="s">
        <v>798</v>
      </c>
      <c r="E235" s="26" t="s">
        <v>641</v>
      </c>
      <c r="F235" s="26" t="s">
        <v>799</v>
      </c>
      <c r="G235" s="26" t="s">
        <v>800</v>
      </c>
      <c r="H235" s="26" t="s">
        <v>801</v>
      </c>
      <c r="I235" s="103" t="s">
        <v>652</v>
      </c>
      <c r="J235" s="26" t="s">
        <v>486</v>
      </c>
    </row>
    <row r="236" spans="1:10">
      <c r="A236" s="26">
        <v>233</v>
      </c>
      <c r="B236" s="26" t="s">
        <v>638</v>
      </c>
      <c r="C236" s="118" t="s">
        <v>802</v>
      </c>
      <c r="D236" s="26" t="s">
        <v>803</v>
      </c>
      <c r="E236" s="26" t="s">
        <v>641</v>
      </c>
      <c r="F236" s="26" t="s">
        <v>804</v>
      </c>
      <c r="G236" s="26" t="s">
        <v>805</v>
      </c>
      <c r="H236" s="26" t="s">
        <v>806</v>
      </c>
      <c r="I236" s="103" t="s">
        <v>663</v>
      </c>
      <c r="J236" s="26" t="s">
        <v>486</v>
      </c>
    </row>
    <row r="237" spans="1:10">
      <c r="A237" s="26">
        <v>234</v>
      </c>
      <c r="B237" s="26" t="s">
        <v>807</v>
      </c>
      <c r="C237" s="104" t="s">
        <v>808</v>
      </c>
      <c r="D237" s="26" t="s">
        <v>809</v>
      </c>
      <c r="E237" s="26" t="s">
        <v>249</v>
      </c>
      <c r="F237" s="26" t="s">
        <v>810</v>
      </c>
      <c r="G237" s="26" t="s">
        <v>811</v>
      </c>
      <c r="H237" s="26" t="s">
        <v>812</v>
      </c>
      <c r="I237" s="26" t="s">
        <v>813</v>
      </c>
      <c r="J237" s="26" t="s">
        <v>18</v>
      </c>
    </row>
    <row r="238" spans="1:10">
      <c r="A238" s="26">
        <v>235</v>
      </c>
      <c r="B238" s="26" t="s">
        <v>807</v>
      </c>
      <c r="C238" s="104" t="s">
        <v>814</v>
      </c>
      <c r="D238" s="26" t="s">
        <v>815</v>
      </c>
      <c r="E238" s="26" t="s">
        <v>249</v>
      </c>
      <c r="F238" s="26" t="s">
        <v>816</v>
      </c>
      <c r="G238" s="26" t="s">
        <v>817</v>
      </c>
      <c r="H238" s="26" t="s">
        <v>818</v>
      </c>
      <c r="I238" s="26" t="s">
        <v>813</v>
      </c>
      <c r="J238" s="26" t="s">
        <v>18</v>
      </c>
    </row>
    <row r="239" spans="1:10">
      <c r="A239" s="26">
        <v>236</v>
      </c>
      <c r="B239" s="26" t="s">
        <v>807</v>
      </c>
      <c r="C239" s="104" t="s">
        <v>819</v>
      </c>
      <c r="D239" s="26" t="s">
        <v>820</v>
      </c>
      <c r="E239" s="26" t="s">
        <v>249</v>
      </c>
      <c r="F239" s="26" t="s">
        <v>821</v>
      </c>
      <c r="G239" s="26" t="s">
        <v>822</v>
      </c>
      <c r="H239" s="26" t="s">
        <v>823</v>
      </c>
      <c r="I239" s="26" t="s">
        <v>813</v>
      </c>
      <c r="J239" s="26" t="s">
        <v>18</v>
      </c>
    </row>
    <row r="240" spans="1:10">
      <c r="A240" s="26">
        <v>237</v>
      </c>
      <c r="B240" s="26" t="s">
        <v>807</v>
      </c>
      <c r="C240" s="104" t="s">
        <v>824</v>
      </c>
      <c r="D240" s="26" t="s">
        <v>825</v>
      </c>
      <c r="E240" s="26" t="s">
        <v>249</v>
      </c>
      <c r="F240" s="26" t="s">
        <v>826</v>
      </c>
      <c r="G240" s="26" t="s">
        <v>827</v>
      </c>
      <c r="H240" s="26" t="s">
        <v>828</v>
      </c>
      <c r="I240" s="26" t="s">
        <v>813</v>
      </c>
      <c r="J240" s="26" t="s">
        <v>18</v>
      </c>
    </row>
    <row r="241" spans="1:10">
      <c r="A241" s="26">
        <v>238</v>
      </c>
      <c r="B241" s="26" t="s">
        <v>807</v>
      </c>
      <c r="C241" s="104" t="s">
        <v>829</v>
      </c>
      <c r="D241" s="26" t="s">
        <v>830</v>
      </c>
      <c r="E241" s="26" t="s">
        <v>249</v>
      </c>
      <c r="F241" s="26" t="s">
        <v>831</v>
      </c>
      <c r="G241" s="26" t="s">
        <v>832</v>
      </c>
      <c r="H241" s="26" t="s">
        <v>833</v>
      </c>
      <c r="I241" s="26" t="s">
        <v>813</v>
      </c>
      <c r="J241" s="26" t="s">
        <v>18</v>
      </c>
    </row>
    <row r="242" spans="1:10">
      <c r="A242" s="26">
        <v>239</v>
      </c>
      <c r="B242" s="26" t="s">
        <v>807</v>
      </c>
      <c r="C242" s="104" t="s">
        <v>834</v>
      </c>
      <c r="D242" s="26" t="s">
        <v>835</v>
      </c>
      <c r="E242" s="26" t="s">
        <v>249</v>
      </c>
      <c r="F242" s="26" t="s">
        <v>836</v>
      </c>
      <c r="G242" s="26" t="s">
        <v>837</v>
      </c>
      <c r="H242" s="26" t="s">
        <v>818</v>
      </c>
      <c r="I242" s="26" t="s">
        <v>813</v>
      </c>
      <c r="J242" s="26" t="s">
        <v>18</v>
      </c>
    </row>
    <row r="243" spans="1:10">
      <c r="A243" s="26">
        <v>240</v>
      </c>
      <c r="B243" s="26" t="s">
        <v>807</v>
      </c>
      <c r="C243" s="104" t="s">
        <v>838</v>
      </c>
      <c r="D243" s="26" t="s">
        <v>839</v>
      </c>
      <c r="E243" s="26" t="s">
        <v>249</v>
      </c>
      <c r="F243" s="26" t="s">
        <v>840</v>
      </c>
      <c r="G243" s="26" t="s">
        <v>841</v>
      </c>
      <c r="H243" s="26" t="s">
        <v>842</v>
      </c>
      <c r="I243" s="26" t="s">
        <v>813</v>
      </c>
      <c r="J243" s="26" t="s">
        <v>18</v>
      </c>
    </row>
    <row r="244" spans="1:10">
      <c r="A244" s="26">
        <v>241</v>
      </c>
      <c r="B244" s="26" t="s">
        <v>807</v>
      </c>
      <c r="C244" s="104" t="s">
        <v>843</v>
      </c>
      <c r="D244" s="26" t="s">
        <v>844</v>
      </c>
      <c r="E244" s="26" t="s">
        <v>249</v>
      </c>
      <c r="F244" s="26" t="s">
        <v>845</v>
      </c>
      <c r="G244" s="26" t="s">
        <v>846</v>
      </c>
      <c r="H244" s="26" t="s">
        <v>847</v>
      </c>
      <c r="I244" s="26" t="s">
        <v>2089</v>
      </c>
      <c r="J244" s="26" t="s">
        <v>18</v>
      </c>
    </row>
    <row r="245" spans="1:10">
      <c r="A245" s="26">
        <v>242</v>
      </c>
      <c r="B245" s="26" t="s">
        <v>807</v>
      </c>
      <c r="C245" s="104" t="s">
        <v>848</v>
      </c>
      <c r="D245" s="26" t="s">
        <v>849</v>
      </c>
      <c r="E245" s="26" t="s">
        <v>249</v>
      </c>
      <c r="F245" s="26" t="s">
        <v>850</v>
      </c>
      <c r="G245" s="26" t="s">
        <v>851</v>
      </c>
      <c r="H245" s="26" t="s">
        <v>852</v>
      </c>
      <c r="I245" s="26" t="s">
        <v>813</v>
      </c>
      <c r="J245" s="26" t="s">
        <v>18</v>
      </c>
    </row>
    <row r="246" spans="1:10">
      <c r="A246" s="26">
        <v>243</v>
      </c>
      <c r="B246" s="26" t="s">
        <v>807</v>
      </c>
      <c r="C246" s="104" t="s">
        <v>853</v>
      </c>
      <c r="D246" s="26" t="s">
        <v>854</v>
      </c>
      <c r="E246" s="26" t="s">
        <v>249</v>
      </c>
      <c r="F246" s="26" t="s">
        <v>855</v>
      </c>
      <c r="G246" s="26" t="s">
        <v>856</v>
      </c>
      <c r="H246" s="26" t="s">
        <v>857</v>
      </c>
      <c r="I246" s="26" t="s">
        <v>813</v>
      </c>
      <c r="J246" s="26" t="s">
        <v>18</v>
      </c>
    </row>
    <row r="247" spans="1:10">
      <c r="A247" s="26">
        <v>244</v>
      </c>
      <c r="B247" s="26" t="s">
        <v>807</v>
      </c>
      <c r="C247" s="104" t="s">
        <v>858</v>
      </c>
      <c r="D247" s="26" t="s">
        <v>859</v>
      </c>
      <c r="E247" s="26" t="s">
        <v>249</v>
      </c>
      <c r="F247" s="26" t="s">
        <v>860</v>
      </c>
      <c r="G247" s="26" t="s">
        <v>861</v>
      </c>
      <c r="H247" s="26" t="s">
        <v>862</v>
      </c>
      <c r="I247" s="26" t="s">
        <v>813</v>
      </c>
      <c r="J247" s="26" t="s">
        <v>18</v>
      </c>
    </row>
    <row r="248" spans="1:10">
      <c r="A248" s="26">
        <v>245</v>
      </c>
      <c r="B248" s="26" t="s">
        <v>807</v>
      </c>
      <c r="C248" s="104" t="s">
        <v>863</v>
      </c>
      <c r="D248" s="26" t="s">
        <v>864</v>
      </c>
      <c r="E248" s="26" t="s">
        <v>249</v>
      </c>
      <c r="F248" s="26" t="s">
        <v>865</v>
      </c>
      <c r="G248" s="26" t="s">
        <v>866</v>
      </c>
      <c r="H248" s="26" t="s">
        <v>867</v>
      </c>
      <c r="I248" s="26" t="s">
        <v>813</v>
      </c>
      <c r="J248" s="26" t="s">
        <v>18</v>
      </c>
    </row>
    <row r="249" spans="1:10">
      <c r="A249" s="26">
        <v>246</v>
      </c>
      <c r="B249" s="26" t="s">
        <v>807</v>
      </c>
      <c r="C249" s="104" t="s">
        <v>868</v>
      </c>
      <c r="D249" s="26" t="s">
        <v>869</v>
      </c>
      <c r="E249" s="26" t="s">
        <v>249</v>
      </c>
      <c r="F249" s="26" t="s">
        <v>870</v>
      </c>
      <c r="G249" s="26" t="s">
        <v>871</v>
      </c>
      <c r="H249" s="26" t="s">
        <v>872</v>
      </c>
      <c r="I249" s="26" t="s">
        <v>813</v>
      </c>
      <c r="J249" s="26" t="s">
        <v>18</v>
      </c>
    </row>
    <row r="250" spans="1:10">
      <c r="A250" s="26">
        <v>247</v>
      </c>
      <c r="B250" s="26" t="s">
        <v>807</v>
      </c>
      <c r="C250" s="104" t="s">
        <v>873</v>
      </c>
      <c r="D250" s="26" t="s">
        <v>874</v>
      </c>
      <c r="E250" s="26" t="s">
        <v>249</v>
      </c>
      <c r="F250" s="26" t="s">
        <v>875</v>
      </c>
      <c r="G250" s="26" t="s">
        <v>876</v>
      </c>
      <c r="H250" s="26" t="s">
        <v>842</v>
      </c>
      <c r="I250" s="26" t="s">
        <v>813</v>
      </c>
      <c r="J250" s="26" t="s">
        <v>18</v>
      </c>
    </row>
    <row r="251" spans="1:10">
      <c r="A251" s="26">
        <v>248</v>
      </c>
      <c r="B251" s="26" t="s">
        <v>807</v>
      </c>
      <c r="C251" s="104" t="s">
        <v>877</v>
      </c>
      <c r="D251" s="26" t="s">
        <v>878</v>
      </c>
      <c r="E251" s="26" t="s">
        <v>249</v>
      </c>
      <c r="F251" s="26" t="s">
        <v>879</v>
      </c>
      <c r="G251" s="26" t="s">
        <v>880</v>
      </c>
      <c r="H251" s="26" t="s">
        <v>872</v>
      </c>
      <c r="I251" s="26" t="s">
        <v>813</v>
      </c>
      <c r="J251" s="26" t="s">
        <v>18</v>
      </c>
    </row>
    <row r="252" spans="1:10">
      <c r="A252" s="26">
        <v>249</v>
      </c>
      <c r="B252" s="26" t="s">
        <v>807</v>
      </c>
      <c r="C252" s="104" t="s">
        <v>881</v>
      </c>
      <c r="D252" s="26" t="s">
        <v>882</v>
      </c>
      <c r="E252" s="26" t="s">
        <v>249</v>
      </c>
      <c r="F252" s="26" t="s">
        <v>2090</v>
      </c>
      <c r="G252" s="26" t="s">
        <v>884</v>
      </c>
      <c r="H252" s="26" t="s">
        <v>885</v>
      </c>
      <c r="I252" s="26" t="s">
        <v>813</v>
      </c>
      <c r="J252" s="26" t="s">
        <v>18</v>
      </c>
    </row>
    <row r="253" spans="1:10">
      <c r="A253" s="26">
        <v>250</v>
      </c>
      <c r="B253" s="26" t="s">
        <v>807</v>
      </c>
      <c r="C253" s="104" t="s">
        <v>886</v>
      </c>
      <c r="D253" s="26" t="s">
        <v>887</v>
      </c>
      <c r="E253" s="26" t="s">
        <v>249</v>
      </c>
      <c r="F253" s="26" t="s">
        <v>888</v>
      </c>
      <c r="G253" s="26" t="s">
        <v>889</v>
      </c>
      <c r="H253" s="26" t="s">
        <v>823</v>
      </c>
      <c r="I253" s="26" t="s">
        <v>813</v>
      </c>
      <c r="J253" s="26" t="s">
        <v>18</v>
      </c>
    </row>
    <row r="254" spans="1:10">
      <c r="A254" s="26">
        <v>251</v>
      </c>
      <c r="B254" s="26" t="s">
        <v>807</v>
      </c>
      <c r="C254" s="104" t="s">
        <v>890</v>
      </c>
      <c r="D254" s="26" t="s">
        <v>891</v>
      </c>
      <c r="E254" s="26" t="s">
        <v>249</v>
      </c>
      <c r="F254" s="26" t="s">
        <v>892</v>
      </c>
      <c r="G254" s="26" t="s">
        <v>893</v>
      </c>
      <c r="H254" s="26" t="s">
        <v>894</v>
      </c>
      <c r="I254" s="26" t="s">
        <v>813</v>
      </c>
      <c r="J254" s="26" t="s">
        <v>18</v>
      </c>
    </row>
    <row r="255" spans="1:10">
      <c r="A255" s="26">
        <v>252</v>
      </c>
      <c r="B255" s="103" t="s">
        <v>895</v>
      </c>
      <c r="C255" s="104" t="s">
        <v>896</v>
      </c>
      <c r="D255" s="26" t="s">
        <v>897</v>
      </c>
      <c r="E255" s="26" t="s">
        <v>249</v>
      </c>
      <c r="F255" s="26" t="s">
        <v>898</v>
      </c>
      <c r="G255" s="26" t="s">
        <v>2083</v>
      </c>
      <c r="H255" s="26" t="s">
        <v>900</v>
      </c>
      <c r="I255" s="103"/>
      <c r="J255" s="103" t="s">
        <v>18</v>
      </c>
    </row>
    <row r="256" spans="1:10">
      <c r="A256" s="26">
        <v>253</v>
      </c>
      <c r="B256" s="103" t="s">
        <v>901</v>
      </c>
      <c r="C256" s="104" t="s">
        <v>902</v>
      </c>
      <c r="D256" s="26" t="s">
        <v>903</v>
      </c>
      <c r="E256" s="26" t="s">
        <v>249</v>
      </c>
      <c r="F256" s="26" t="s">
        <v>904</v>
      </c>
      <c r="G256" s="26" t="s">
        <v>905</v>
      </c>
      <c r="H256" s="26" t="s">
        <v>906</v>
      </c>
      <c r="I256" s="103"/>
      <c r="J256" s="103" t="s">
        <v>18</v>
      </c>
    </row>
    <row r="257" spans="1:10">
      <c r="A257" s="26">
        <v>254</v>
      </c>
      <c r="B257" s="103" t="s">
        <v>901</v>
      </c>
      <c r="C257" s="104" t="s">
        <v>907</v>
      </c>
      <c r="D257" s="26" t="s">
        <v>908</v>
      </c>
      <c r="E257" s="26" t="s">
        <v>249</v>
      </c>
      <c r="F257" s="26" t="s">
        <v>909</v>
      </c>
      <c r="G257" s="26" t="s">
        <v>910</v>
      </c>
      <c r="H257" s="26" t="s">
        <v>911</v>
      </c>
      <c r="I257" s="103"/>
      <c r="J257" s="103" t="s">
        <v>18</v>
      </c>
    </row>
    <row r="258" spans="1:10">
      <c r="A258" s="26">
        <v>255</v>
      </c>
      <c r="B258" s="103" t="s">
        <v>901</v>
      </c>
      <c r="C258" s="104" t="s">
        <v>912</v>
      </c>
      <c r="D258" s="26" t="s">
        <v>913</v>
      </c>
      <c r="E258" s="26" t="s">
        <v>249</v>
      </c>
      <c r="F258" s="26" t="s">
        <v>914</v>
      </c>
      <c r="G258" s="26" t="s">
        <v>915</v>
      </c>
      <c r="H258" s="26" t="s">
        <v>916</v>
      </c>
      <c r="I258" s="103"/>
      <c r="J258" s="103" t="s">
        <v>18</v>
      </c>
    </row>
    <row r="259" spans="1:10">
      <c r="A259" s="26">
        <v>256</v>
      </c>
      <c r="B259" s="103" t="s">
        <v>895</v>
      </c>
      <c r="C259" s="104" t="s">
        <v>917</v>
      </c>
      <c r="D259" s="26" t="s">
        <v>918</v>
      </c>
      <c r="E259" s="26" t="s">
        <v>249</v>
      </c>
      <c r="F259" s="26" t="s">
        <v>919</v>
      </c>
      <c r="G259" s="26" t="s">
        <v>920</v>
      </c>
      <c r="H259" s="26" t="s">
        <v>921</v>
      </c>
      <c r="I259" s="103"/>
      <c r="J259" s="103" t="s">
        <v>18</v>
      </c>
    </row>
    <row r="260" spans="1:10">
      <c r="A260" s="26">
        <v>257</v>
      </c>
      <c r="B260" s="103" t="s">
        <v>901</v>
      </c>
      <c r="C260" s="104" t="s">
        <v>922</v>
      </c>
      <c r="D260" s="26" t="s">
        <v>923</v>
      </c>
      <c r="E260" s="26" t="s">
        <v>249</v>
      </c>
      <c r="F260" s="26" t="s">
        <v>924</v>
      </c>
      <c r="G260" s="26" t="s">
        <v>2084</v>
      </c>
      <c r="H260" s="26" t="s">
        <v>926</v>
      </c>
      <c r="I260" s="103"/>
      <c r="J260" s="103" t="s">
        <v>18</v>
      </c>
    </row>
    <row r="261" spans="1:10">
      <c r="A261" s="26">
        <v>258</v>
      </c>
      <c r="B261" s="103" t="s">
        <v>901</v>
      </c>
      <c r="C261" s="104" t="s">
        <v>927</v>
      </c>
      <c r="D261" s="26" t="s">
        <v>928</v>
      </c>
      <c r="E261" s="26" t="s">
        <v>249</v>
      </c>
      <c r="F261" s="26" t="s">
        <v>929</v>
      </c>
      <c r="G261" s="26" t="s">
        <v>930</v>
      </c>
      <c r="H261" s="26" t="s">
        <v>931</v>
      </c>
      <c r="I261" s="103"/>
      <c r="J261" s="103" t="s">
        <v>18</v>
      </c>
    </row>
    <row r="262" spans="1:10">
      <c r="A262" s="26">
        <v>259</v>
      </c>
      <c r="B262" s="103" t="s">
        <v>901</v>
      </c>
      <c r="C262" s="104" t="s">
        <v>932</v>
      </c>
      <c r="D262" s="26" t="s">
        <v>933</v>
      </c>
      <c r="E262" s="26" t="s">
        <v>249</v>
      </c>
      <c r="F262" s="26" t="s">
        <v>934</v>
      </c>
      <c r="G262" s="26" t="s">
        <v>935</v>
      </c>
      <c r="H262" s="26" t="s">
        <v>921</v>
      </c>
      <c r="I262" s="103"/>
      <c r="J262" s="103" t="s">
        <v>18</v>
      </c>
    </row>
    <row r="263" spans="1:10">
      <c r="A263" s="26">
        <v>260</v>
      </c>
      <c r="B263" s="103" t="s">
        <v>895</v>
      </c>
      <c r="C263" s="104" t="s">
        <v>936</v>
      </c>
      <c r="D263" s="26" t="s">
        <v>937</v>
      </c>
      <c r="E263" s="26" t="s">
        <v>249</v>
      </c>
      <c r="F263" s="26" t="s">
        <v>938</v>
      </c>
      <c r="G263" s="26" t="s">
        <v>939</v>
      </c>
      <c r="H263" s="26" t="s">
        <v>940</v>
      </c>
      <c r="I263" s="103"/>
      <c r="J263" s="103" t="s">
        <v>18</v>
      </c>
    </row>
    <row r="264" spans="1:10">
      <c r="A264" s="26">
        <v>261</v>
      </c>
      <c r="B264" s="103" t="s">
        <v>901</v>
      </c>
      <c r="C264" s="104" t="s">
        <v>941</v>
      </c>
      <c r="D264" s="26" t="s">
        <v>942</v>
      </c>
      <c r="E264" s="26" t="s">
        <v>249</v>
      </c>
      <c r="F264" s="26" t="s">
        <v>943</v>
      </c>
      <c r="G264" s="26" t="s">
        <v>944</v>
      </c>
      <c r="H264" s="26" t="s">
        <v>945</v>
      </c>
      <c r="I264" s="103"/>
      <c r="J264" s="103" t="s">
        <v>18</v>
      </c>
    </row>
    <row r="265" spans="1:10">
      <c r="A265" s="26">
        <v>262</v>
      </c>
      <c r="B265" s="103" t="s">
        <v>901</v>
      </c>
      <c r="C265" s="104" t="s">
        <v>946</v>
      </c>
      <c r="D265" s="26" t="s">
        <v>947</v>
      </c>
      <c r="E265" s="26" t="s">
        <v>249</v>
      </c>
      <c r="F265" s="26" t="s">
        <v>948</v>
      </c>
      <c r="G265" s="26" t="s">
        <v>949</v>
      </c>
      <c r="H265" s="26" t="s">
        <v>950</v>
      </c>
      <c r="I265" s="103"/>
      <c r="J265" s="103" t="s">
        <v>18</v>
      </c>
    </row>
    <row r="266" spans="1:10">
      <c r="A266" s="26">
        <v>263</v>
      </c>
      <c r="B266" s="103" t="s">
        <v>901</v>
      </c>
      <c r="C266" s="104" t="s">
        <v>951</v>
      </c>
      <c r="D266" s="26" t="s">
        <v>952</v>
      </c>
      <c r="E266" s="26" t="s">
        <v>249</v>
      </c>
      <c r="F266" s="26" t="s">
        <v>953</v>
      </c>
      <c r="G266" s="26" t="s">
        <v>954</v>
      </c>
      <c r="H266" s="26" t="s">
        <v>955</v>
      </c>
      <c r="I266" s="103"/>
      <c r="J266" s="103" t="s">
        <v>18</v>
      </c>
    </row>
    <row r="267" spans="1:10">
      <c r="A267" s="26">
        <v>264</v>
      </c>
      <c r="B267" s="103" t="s">
        <v>895</v>
      </c>
      <c r="C267" s="104" t="s">
        <v>957</v>
      </c>
      <c r="D267" s="26" t="s">
        <v>958</v>
      </c>
      <c r="E267" s="26" t="s">
        <v>249</v>
      </c>
      <c r="F267" s="26" t="s">
        <v>959</v>
      </c>
      <c r="G267" s="26" t="s">
        <v>960</v>
      </c>
      <c r="H267" s="26" t="s">
        <v>961</v>
      </c>
      <c r="I267" s="103"/>
      <c r="J267" s="103" t="s">
        <v>18</v>
      </c>
    </row>
    <row r="268" spans="1:10">
      <c r="A268" s="26">
        <v>265</v>
      </c>
      <c r="B268" s="103" t="s">
        <v>901</v>
      </c>
      <c r="C268" s="104" t="s">
        <v>962</v>
      </c>
      <c r="D268" s="26" t="s">
        <v>963</v>
      </c>
      <c r="E268" s="26" t="s">
        <v>249</v>
      </c>
      <c r="F268" s="26" t="s">
        <v>964</v>
      </c>
      <c r="G268" s="26" t="s">
        <v>965</v>
      </c>
      <c r="H268" s="26" t="s">
        <v>961</v>
      </c>
      <c r="I268" s="103"/>
      <c r="J268" s="103" t="s">
        <v>18</v>
      </c>
    </row>
    <row r="269" spans="1:10">
      <c r="A269" s="26">
        <v>266</v>
      </c>
      <c r="B269" s="103" t="s">
        <v>901</v>
      </c>
      <c r="C269" s="104" t="s">
        <v>966</v>
      </c>
      <c r="D269" s="26" t="s">
        <v>967</v>
      </c>
      <c r="E269" s="26" t="s">
        <v>249</v>
      </c>
      <c r="F269" s="26" t="s">
        <v>968</v>
      </c>
      <c r="G269" s="26" t="s">
        <v>969</v>
      </c>
      <c r="H269" s="26" t="s">
        <v>970</v>
      </c>
      <c r="I269" s="103"/>
      <c r="J269" s="103" t="s">
        <v>18</v>
      </c>
    </row>
    <row r="270" spans="1:10">
      <c r="A270" s="26">
        <v>267</v>
      </c>
      <c r="B270" s="103" t="s">
        <v>901</v>
      </c>
      <c r="C270" s="104" t="s">
        <v>971</v>
      </c>
      <c r="D270" s="26" t="s">
        <v>972</v>
      </c>
      <c r="E270" s="26" t="s">
        <v>249</v>
      </c>
      <c r="F270" s="26" t="s">
        <v>973</v>
      </c>
      <c r="G270" s="26" t="s">
        <v>974</v>
      </c>
      <c r="H270" s="26" t="s">
        <v>975</v>
      </c>
      <c r="I270" s="103"/>
      <c r="J270" s="103" t="s">
        <v>43</v>
      </c>
    </row>
    <row r="271" spans="1:10">
      <c r="A271" s="26">
        <v>268</v>
      </c>
      <c r="B271" s="103" t="s">
        <v>895</v>
      </c>
      <c r="C271" s="104" t="s">
        <v>977</v>
      </c>
      <c r="D271" s="26" t="s">
        <v>978</v>
      </c>
      <c r="E271" s="26" t="s">
        <v>249</v>
      </c>
      <c r="F271" s="26" t="s">
        <v>979</v>
      </c>
      <c r="G271" s="26" t="s">
        <v>980</v>
      </c>
      <c r="H271" s="26" t="s">
        <v>981</v>
      </c>
      <c r="I271" s="103"/>
      <c r="J271" s="103" t="s">
        <v>18</v>
      </c>
    </row>
    <row r="272" spans="1:10">
      <c r="A272" s="26">
        <v>269</v>
      </c>
      <c r="B272" s="103" t="s">
        <v>901</v>
      </c>
      <c r="C272" s="104" t="s">
        <v>982</v>
      </c>
      <c r="D272" s="26" t="s">
        <v>983</v>
      </c>
      <c r="E272" s="26" t="s">
        <v>249</v>
      </c>
      <c r="F272" s="26" t="s">
        <v>984</v>
      </c>
      <c r="G272" s="26" t="s">
        <v>985</v>
      </c>
      <c r="H272" s="26" t="s">
        <v>981</v>
      </c>
      <c r="I272" s="103"/>
      <c r="J272" s="103" t="s">
        <v>18</v>
      </c>
    </row>
    <row r="273" spans="1:10">
      <c r="A273" s="26">
        <v>270</v>
      </c>
      <c r="B273" s="103" t="s">
        <v>901</v>
      </c>
      <c r="C273" s="104" t="s">
        <v>986</v>
      </c>
      <c r="D273" s="26" t="s">
        <v>987</v>
      </c>
      <c r="E273" s="26" t="s">
        <v>249</v>
      </c>
      <c r="F273" s="26" t="s">
        <v>988</v>
      </c>
      <c r="G273" s="26" t="s">
        <v>989</v>
      </c>
      <c r="H273" s="26" t="s">
        <v>990</v>
      </c>
      <c r="I273" s="103"/>
      <c r="J273" s="103" t="s">
        <v>18</v>
      </c>
    </row>
    <row r="274" spans="1:10">
      <c r="A274" s="26">
        <v>271</v>
      </c>
      <c r="B274" s="103" t="s">
        <v>901</v>
      </c>
      <c r="C274" s="104" t="s">
        <v>991</v>
      </c>
      <c r="D274" s="26" t="s">
        <v>992</v>
      </c>
      <c r="E274" s="26" t="s">
        <v>249</v>
      </c>
      <c r="F274" s="26" t="s">
        <v>993</v>
      </c>
      <c r="G274" s="26" t="s">
        <v>994</v>
      </c>
      <c r="H274" s="26" t="s">
        <v>867</v>
      </c>
      <c r="I274" s="103"/>
      <c r="J274" s="103" t="s">
        <v>43</v>
      </c>
    </row>
    <row r="275" spans="1:10">
      <c r="A275" s="26">
        <v>272</v>
      </c>
      <c r="B275" s="103" t="s">
        <v>895</v>
      </c>
      <c r="C275" s="104" t="s">
        <v>995</v>
      </c>
      <c r="D275" s="26" t="s">
        <v>996</v>
      </c>
      <c r="E275" s="26" t="s">
        <v>249</v>
      </c>
      <c r="F275" s="26" t="s">
        <v>997</v>
      </c>
      <c r="G275" s="26" t="s">
        <v>998</v>
      </c>
      <c r="H275" s="26" t="s">
        <v>906</v>
      </c>
      <c r="I275" s="103"/>
      <c r="J275" s="103" t="s">
        <v>18</v>
      </c>
    </row>
    <row r="276" spans="1:10">
      <c r="A276" s="26">
        <v>273</v>
      </c>
      <c r="B276" s="103" t="s">
        <v>895</v>
      </c>
      <c r="C276" s="104" t="s">
        <v>999</v>
      </c>
      <c r="D276" s="26" t="s">
        <v>1000</v>
      </c>
      <c r="E276" s="26" t="s">
        <v>249</v>
      </c>
      <c r="F276" s="26" t="s">
        <v>1001</v>
      </c>
      <c r="G276" s="26" t="s">
        <v>1002</v>
      </c>
      <c r="H276" s="26" t="s">
        <v>1003</v>
      </c>
      <c r="I276" s="103"/>
      <c r="J276" s="103" t="s">
        <v>18</v>
      </c>
    </row>
    <row r="277" spans="1:10">
      <c r="A277" s="26">
        <v>274</v>
      </c>
      <c r="B277" s="26" t="s">
        <v>1004</v>
      </c>
      <c r="C277" s="26" t="s">
        <v>1005</v>
      </c>
      <c r="D277" s="26" t="s">
        <v>1006</v>
      </c>
      <c r="E277" s="26" t="s">
        <v>249</v>
      </c>
      <c r="F277" s="26" t="s">
        <v>1007</v>
      </c>
      <c r="G277" s="26" t="s">
        <v>1008</v>
      </c>
      <c r="H277" s="26" t="s">
        <v>1009</v>
      </c>
      <c r="I277" s="26"/>
      <c r="J277" s="26" t="s">
        <v>486</v>
      </c>
    </row>
    <row r="278" spans="1:10">
      <c r="A278" s="26">
        <v>275</v>
      </c>
      <c r="B278" s="26" t="s">
        <v>1004</v>
      </c>
      <c r="C278" s="26" t="s">
        <v>1010</v>
      </c>
      <c r="D278" s="26" t="s">
        <v>1011</v>
      </c>
      <c r="E278" s="26" t="s">
        <v>249</v>
      </c>
      <c r="F278" s="26" t="s">
        <v>1012</v>
      </c>
      <c r="G278" s="26" t="s">
        <v>1013</v>
      </c>
      <c r="H278" s="26" t="s">
        <v>1014</v>
      </c>
      <c r="I278" s="26"/>
      <c r="J278" s="26" t="s">
        <v>18</v>
      </c>
    </row>
    <row r="279" spans="1:10">
      <c r="A279" s="26">
        <v>276</v>
      </c>
      <c r="B279" s="76" t="s">
        <v>1004</v>
      </c>
      <c r="C279" s="76" t="s">
        <v>1015</v>
      </c>
      <c r="D279" s="76" t="s">
        <v>1016</v>
      </c>
      <c r="E279" s="76" t="s">
        <v>249</v>
      </c>
      <c r="F279" s="76" t="s">
        <v>1017</v>
      </c>
      <c r="G279" s="76" t="s">
        <v>1018</v>
      </c>
      <c r="H279" s="76" t="s">
        <v>1019</v>
      </c>
      <c r="I279" s="76"/>
      <c r="J279" s="76" t="s">
        <v>1020</v>
      </c>
    </row>
    <row r="280" spans="1:10">
      <c r="A280" s="26">
        <v>277</v>
      </c>
      <c r="B280" s="26" t="s">
        <v>1004</v>
      </c>
      <c r="C280" s="26" t="s">
        <v>1021</v>
      </c>
      <c r="D280" s="26" t="s">
        <v>1022</v>
      </c>
      <c r="E280" s="26" t="s">
        <v>249</v>
      </c>
      <c r="F280" s="26" t="s">
        <v>1023</v>
      </c>
      <c r="G280" s="26" t="s">
        <v>1024</v>
      </c>
      <c r="H280" s="26" t="s">
        <v>1025</v>
      </c>
      <c r="I280" s="26"/>
      <c r="J280" s="26" t="s">
        <v>18</v>
      </c>
    </row>
    <row r="281" spans="1:10">
      <c r="A281" s="26">
        <v>278</v>
      </c>
      <c r="B281" s="76" t="s">
        <v>1004</v>
      </c>
      <c r="C281" s="76" t="s">
        <v>1026</v>
      </c>
      <c r="D281" s="76" t="s">
        <v>1027</v>
      </c>
      <c r="E281" s="76" t="s">
        <v>249</v>
      </c>
      <c r="F281" s="76" t="s">
        <v>1028</v>
      </c>
      <c r="G281" s="76" t="s">
        <v>1029</v>
      </c>
      <c r="H281" s="76" t="s">
        <v>1030</v>
      </c>
      <c r="I281" s="76"/>
      <c r="J281" s="76" t="s">
        <v>1020</v>
      </c>
    </row>
    <row r="282" spans="1:10">
      <c r="A282" s="26">
        <v>279</v>
      </c>
      <c r="B282" s="26" t="s">
        <v>1004</v>
      </c>
      <c r="C282" s="26" t="s">
        <v>1031</v>
      </c>
      <c r="D282" s="26" t="s">
        <v>1032</v>
      </c>
      <c r="E282" s="26" t="s">
        <v>332</v>
      </c>
      <c r="F282" s="26" t="s">
        <v>1033</v>
      </c>
      <c r="G282" s="26" t="s">
        <v>1034</v>
      </c>
      <c r="H282" s="26" t="s">
        <v>1035</v>
      </c>
      <c r="I282" s="26"/>
      <c r="J282" s="26" t="s">
        <v>18</v>
      </c>
    </row>
    <row r="283" spans="1:10">
      <c r="A283" s="26">
        <v>280</v>
      </c>
      <c r="B283" s="76" t="s">
        <v>1004</v>
      </c>
      <c r="C283" s="76" t="s">
        <v>1036</v>
      </c>
      <c r="D283" s="76" t="s">
        <v>1037</v>
      </c>
      <c r="E283" s="76" t="s">
        <v>249</v>
      </c>
      <c r="F283" s="76" t="s">
        <v>1038</v>
      </c>
      <c r="G283" s="76" t="s">
        <v>1039</v>
      </c>
      <c r="H283" s="76" t="s">
        <v>1040</v>
      </c>
      <c r="I283" s="76"/>
      <c r="J283" s="76" t="s">
        <v>1020</v>
      </c>
    </row>
    <row r="284" spans="1:10">
      <c r="A284" s="26">
        <v>281</v>
      </c>
      <c r="B284" s="26" t="s">
        <v>1004</v>
      </c>
      <c r="C284" s="26" t="s">
        <v>1041</v>
      </c>
      <c r="D284" s="26" t="s">
        <v>1042</v>
      </c>
      <c r="E284" s="26" t="s">
        <v>249</v>
      </c>
      <c r="F284" s="26" t="s">
        <v>1043</v>
      </c>
      <c r="G284" s="26" t="s">
        <v>1044</v>
      </c>
      <c r="H284" s="26" t="s">
        <v>1045</v>
      </c>
      <c r="I284" s="26"/>
      <c r="J284" s="26" t="s">
        <v>18</v>
      </c>
    </row>
    <row r="285" spans="1:10">
      <c r="A285" s="26">
        <v>282</v>
      </c>
      <c r="B285" s="26" t="s">
        <v>1004</v>
      </c>
      <c r="C285" s="26" t="s">
        <v>1046</v>
      </c>
      <c r="D285" s="26" t="s">
        <v>1047</v>
      </c>
      <c r="E285" s="26" t="s">
        <v>249</v>
      </c>
      <c r="F285" s="26" t="s">
        <v>1048</v>
      </c>
      <c r="G285" s="26" t="s">
        <v>1049</v>
      </c>
      <c r="H285" s="26" t="s">
        <v>1050</v>
      </c>
      <c r="I285" s="26"/>
      <c r="J285" s="26" t="s">
        <v>18</v>
      </c>
    </row>
    <row r="286" spans="1:10">
      <c r="A286" s="26">
        <v>283</v>
      </c>
      <c r="B286" s="26" t="s">
        <v>1004</v>
      </c>
      <c r="C286" s="26" t="s">
        <v>1051</v>
      </c>
      <c r="D286" s="26" t="s">
        <v>1052</v>
      </c>
      <c r="E286" s="26" t="s">
        <v>249</v>
      </c>
      <c r="F286" s="26" t="s">
        <v>1053</v>
      </c>
      <c r="G286" s="26" t="s">
        <v>1054</v>
      </c>
      <c r="H286" s="26" t="s">
        <v>1055</v>
      </c>
      <c r="I286" s="26"/>
      <c r="J286" s="26" t="s">
        <v>18</v>
      </c>
    </row>
    <row r="287" spans="1:10">
      <c r="A287" s="26">
        <v>284</v>
      </c>
      <c r="B287" s="26" t="s">
        <v>1004</v>
      </c>
      <c r="C287" s="26" t="s">
        <v>1056</v>
      </c>
      <c r="D287" s="26" t="s">
        <v>1057</v>
      </c>
      <c r="E287" s="26" t="s">
        <v>249</v>
      </c>
      <c r="F287" s="26" t="s">
        <v>1058</v>
      </c>
      <c r="G287" s="26" t="s">
        <v>1059</v>
      </c>
      <c r="H287" s="26" t="s">
        <v>1060</v>
      </c>
      <c r="I287" s="26"/>
      <c r="J287" s="26" t="s">
        <v>18</v>
      </c>
    </row>
    <row r="288" spans="1:10">
      <c r="A288" s="26">
        <v>285</v>
      </c>
      <c r="B288" s="76" t="s">
        <v>1004</v>
      </c>
      <c r="C288" s="76" t="s">
        <v>1061</v>
      </c>
      <c r="D288" s="76" t="s">
        <v>1062</v>
      </c>
      <c r="E288" s="76" t="s">
        <v>332</v>
      </c>
      <c r="F288" s="76" t="s">
        <v>1063</v>
      </c>
      <c r="G288" s="76" t="s">
        <v>1064</v>
      </c>
      <c r="H288" s="76" t="s">
        <v>1035</v>
      </c>
      <c r="I288" s="76"/>
      <c r="J288" s="26" t="s">
        <v>18</v>
      </c>
    </row>
    <row r="289" spans="1:10">
      <c r="A289" s="26">
        <v>286</v>
      </c>
      <c r="B289" s="76" t="s">
        <v>1004</v>
      </c>
      <c r="C289" s="76" t="s">
        <v>1065</v>
      </c>
      <c r="D289" s="76" t="s">
        <v>1066</v>
      </c>
      <c r="E289" s="76" t="s">
        <v>332</v>
      </c>
      <c r="F289" s="76" t="s">
        <v>1067</v>
      </c>
      <c r="G289" s="76" t="s">
        <v>1068</v>
      </c>
      <c r="H289" s="76" t="s">
        <v>1035</v>
      </c>
      <c r="I289" s="76"/>
      <c r="J289" s="76" t="s">
        <v>1020</v>
      </c>
    </row>
    <row r="290" spans="1:10">
      <c r="A290" s="26">
        <v>287</v>
      </c>
      <c r="B290" s="26" t="s">
        <v>1004</v>
      </c>
      <c r="C290" s="26" t="s">
        <v>1069</v>
      </c>
      <c r="D290" s="26" t="s">
        <v>1070</v>
      </c>
      <c r="E290" s="26" t="s">
        <v>249</v>
      </c>
      <c r="F290" s="26" t="s">
        <v>1071</v>
      </c>
      <c r="G290" s="26" t="s">
        <v>1072</v>
      </c>
      <c r="H290" s="26" t="s">
        <v>1073</v>
      </c>
      <c r="I290" s="26"/>
      <c r="J290" s="26" t="s">
        <v>18</v>
      </c>
    </row>
    <row r="291" spans="1:10">
      <c r="A291" s="26">
        <v>288</v>
      </c>
      <c r="B291" s="26" t="s">
        <v>1004</v>
      </c>
      <c r="C291" s="26" t="s">
        <v>1074</v>
      </c>
      <c r="D291" s="26" t="s">
        <v>1075</v>
      </c>
      <c r="E291" s="26" t="s">
        <v>249</v>
      </c>
      <c r="F291" s="26" t="s">
        <v>1076</v>
      </c>
      <c r="G291" s="26" t="s">
        <v>1077</v>
      </c>
      <c r="H291" s="26" t="s">
        <v>1078</v>
      </c>
      <c r="I291" s="26"/>
      <c r="J291" s="26" t="s">
        <v>18</v>
      </c>
    </row>
    <row r="292" spans="1:10">
      <c r="A292" s="26">
        <v>289</v>
      </c>
      <c r="B292" s="26" t="s">
        <v>1004</v>
      </c>
      <c r="C292" s="26" t="s">
        <v>1079</v>
      </c>
      <c r="D292" s="26" t="s">
        <v>1080</v>
      </c>
      <c r="E292" s="26" t="s">
        <v>249</v>
      </c>
      <c r="F292" s="26" t="s">
        <v>1081</v>
      </c>
      <c r="G292" s="26" t="s">
        <v>1082</v>
      </c>
      <c r="H292" s="26" t="s">
        <v>1083</v>
      </c>
      <c r="I292" s="26"/>
      <c r="J292" s="26" t="s">
        <v>18</v>
      </c>
    </row>
    <row r="293" spans="1:10">
      <c r="A293" s="26">
        <v>290</v>
      </c>
      <c r="B293" s="26" t="s">
        <v>1004</v>
      </c>
      <c r="C293" s="26" t="s">
        <v>1084</v>
      </c>
      <c r="D293" s="26" t="s">
        <v>1085</v>
      </c>
      <c r="E293" s="26" t="s">
        <v>332</v>
      </c>
      <c r="F293" s="26" t="s">
        <v>1086</v>
      </c>
      <c r="G293" s="26" t="s">
        <v>1087</v>
      </c>
      <c r="H293" s="26" t="s">
        <v>1055</v>
      </c>
      <c r="I293" s="26"/>
      <c r="J293" s="26" t="s">
        <v>18</v>
      </c>
    </row>
    <row r="294" spans="1:10">
      <c r="A294" s="26">
        <v>291</v>
      </c>
      <c r="B294" s="26" t="s">
        <v>1004</v>
      </c>
      <c r="C294" s="26" t="s">
        <v>1088</v>
      </c>
      <c r="D294" s="26" t="s">
        <v>1089</v>
      </c>
      <c r="E294" s="26" t="s">
        <v>249</v>
      </c>
      <c r="F294" s="26" t="s">
        <v>1090</v>
      </c>
      <c r="G294" s="26" t="s">
        <v>1091</v>
      </c>
      <c r="H294" s="26" t="s">
        <v>1055</v>
      </c>
      <c r="I294" s="26"/>
      <c r="J294" s="26" t="s">
        <v>18</v>
      </c>
    </row>
    <row r="295" spans="1:10">
      <c r="A295" s="26">
        <v>292</v>
      </c>
      <c r="B295" s="76" t="s">
        <v>1004</v>
      </c>
      <c r="C295" s="76" t="s">
        <v>1092</v>
      </c>
      <c r="D295" s="76" t="s">
        <v>1093</v>
      </c>
      <c r="E295" s="76" t="s">
        <v>249</v>
      </c>
      <c r="F295" s="76" t="s">
        <v>1094</v>
      </c>
      <c r="G295" s="76" t="s">
        <v>1095</v>
      </c>
      <c r="H295" s="76" t="s">
        <v>1055</v>
      </c>
      <c r="I295" s="76"/>
      <c r="J295" s="76" t="s">
        <v>1096</v>
      </c>
    </row>
    <row r="296" spans="1:10">
      <c r="A296" s="26">
        <v>293</v>
      </c>
      <c r="B296" s="26" t="s">
        <v>1004</v>
      </c>
      <c r="C296" s="26" t="s">
        <v>1097</v>
      </c>
      <c r="D296" s="26" t="s">
        <v>1098</v>
      </c>
      <c r="E296" s="26" t="s">
        <v>249</v>
      </c>
      <c r="F296" s="26" t="s">
        <v>1099</v>
      </c>
      <c r="G296" s="26" t="s">
        <v>1100</v>
      </c>
      <c r="H296" s="26" t="s">
        <v>1055</v>
      </c>
      <c r="I296" s="26"/>
      <c r="J296" s="26" t="s">
        <v>18</v>
      </c>
    </row>
    <row r="297" spans="1:10">
      <c r="A297" s="26">
        <v>294</v>
      </c>
      <c r="B297" s="26" t="s">
        <v>1004</v>
      </c>
      <c r="C297" s="26" t="s">
        <v>1101</v>
      </c>
      <c r="D297" s="26" t="s">
        <v>1102</v>
      </c>
      <c r="E297" s="26" t="s">
        <v>249</v>
      </c>
      <c r="F297" s="26" t="s">
        <v>1103</v>
      </c>
      <c r="G297" s="26" t="s">
        <v>1104</v>
      </c>
      <c r="H297" s="26" t="s">
        <v>1105</v>
      </c>
      <c r="I297" s="26"/>
      <c r="J297" s="26" t="s">
        <v>18</v>
      </c>
    </row>
    <row r="298" spans="1:10">
      <c r="A298" s="26">
        <v>295</v>
      </c>
      <c r="B298" s="26" t="s">
        <v>1004</v>
      </c>
      <c r="C298" s="26" t="s">
        <v>1106</v>
      </c>
      <c r="D298" s="26" t="s">
        <v>1107</v>
      </c>
      <c r="E298" s="26" t="s">
        <v>249</v>
      </c>
      <c r="F298" s="26" t="s">
        <v>1108</v>
      </c>
      <c r="G298" s="26" t="s">
        <v>1109</v>
      </c>
      <c r="H298" s="26" t="s">
        <v>1014</v>
      </c>
      <c r="I298" s="26"/>
      <c r="J298" s="26" t="s">
        <v>18</v>
      </c>
    </row>
    <row r="299" spans="1:10">
      <c r="A299" s="26">
        <v>296</v>
      </c>
      <c r="B299" s="26" t="s">
        <v>1004</v>
      </c>
      <c r="C299" s="26" t="s">
        <v>1110</v>
      </c>
      <c r="D299" s="26" t="s">
        <v>1111</v>
      </c>
      <c r="E299" s="26" t="s">
        <v>332</v>
      </c>
      <c r="F299" s="26" t="s">
        <v>1112</v>
      </c>
      <c r="G299" s="26" t="s">
        <v>1113</v>
      </c>
      <c r="H299" s="26" t="s">
        <v>1114</v>
      </c>
      <c r="I299" s="26"/>
      <c r="J299" s="26" t="s">
        <v>18</v>
      </c>
    </row>
    <row r="300" spans="1:10">
      <c r="A300" s="26">
        <v>297</v>
      </c>
      <c r="B300" s="26" t="s">
        <v>1004</v>
      </c>
      <c r="C300" s="26" t="s">
        <v>1115</v>
      </c>
      <c r="D300" s="26" t="s">
        <v>1116</v>
      </c>
      <c r="E300" s="26" t="s">
        <v>249</v>
      </c>
      <c r="F300" s="26" t="s">
        <v>1117</v>
      </c>
      <c r="G300" s="26" t="s">
        <v>1118</v>
      </c>
      <c r="H300" s="26" t="s">
        <v>1119</v>
      </c>
      <c r="I300" s="26"/>
      <c r="J300" s="26" t="s">
        <v>18</v>
      </c>
    </row>
    <row r="301" spans="1:10">
      <c r="A301" s="26">
        <v>298</v>
      </c>
      <c r="B301" s="26" t="s">
        <v>1004</v>
      </c>
      <c r="C301" s="26" t="s">
        <v>1120</v>
      </c>
      <c r="D301" s="26" t="s">
        <v>1121</v>
      </c>
      <c r="E301" s="26" t="s">
        <v>332</v>
      </c>
      <c r="F301" s="26" t="s">
        <v>1122</v>
      </c>
      <c r="G301" s="26" t="s">
        <v>1123</v>
      </c>
      <c r="H301" s="26" t="s">
        <v>1055</v>
      </c>
      <c r="I301" s="26"/>
      <c r="J301" s="26" t="s">
        <v>18</v>
      </c>
    </row>
    <row r="302" spans="1:10">
      <c r="A302" s="26">
        <v>299</v>
      </c>
      <c r="B302" s="26" t="s">
        <v>1004</v>
      </c>
      <c r="C302" s="26" t="s">
        <v>1124</v>
      </c>
      <c r="D302" s="26" t="s">
        <v>1125</v>
      </c>
      <c r="E302" s="26" t="s">
        <v>249</v>
      </c>
      <c r="F302" s="26" t="s">
        <v>1126</v>
      </c>
      <c r="G302" s="26" t="s">
        <v>1127</v>
      </c>
      <c r="H302" s="26" t="s">
        <v>1128</v>
      </c>
      <c r="I302" s="26"/>
      <c r="J302" s="26" t="s">
        <v>18</v>
      </c>
    </row>
    <row r="303" spans="1:10">
      <c r="A303" s="26">
        <v>300</v>
      </c>
      <c r="B303" s="26" t="s">
        <v>1004</v>
      </c>
      <c r="C303" s="26" t="s">
        <v>1129</v>
      </c>
      <c r="D303" s="26" t="s">
        <v>1130</v>
      </c>
      <c r="E303" s="26" t="s">
        <v>249</v>
      </c>
      <c r="F303" s="26" t="s">
        <v>1131</v>
      </c>
      <c r="G303" s="26" t="s">
        <v>1132</v>
      </c>
      <c r="H303" s="26" t="s">
        <v>1055</v>
      </c>
      <c r="I303" s="26"/>
      <c r="J303" s="26" t="s">
        <v>18</v>
      </c>
    </row>
    <row r="304" spans="1:10">
      <c r="A304" s="26">
        <v>301</v>
      </c>
      <c r="B304" s="26" t="s">
        <v>1004</v>
      </c>
      <c r="C304" s="26" t="s">
        <v>1133</v>
      </c>
      <c r="D304" s="26" t="s">
        <v>1134</v>
      </c>
      <c r="E304" s="26" t="s">
        <v>249</v>
      </c>
      <c r="F304" s="26" t="s">
        <v>1135</v>
      </c>
      <c r="G304" s="26" t="s">
        <v>1136</v>
      </c>
      <c r="H304" s="26" t="s">
        <v>1014</v>
      </c>
      <c r="I304" s="26"/>
      <c r="J304" s="26" t="s">
        <v>18</v>
      </c>
    </row>
    <row r="305" spans="1:10">
      <c r="A305" s="26">
        <v>302</v>
      </c>
      <c r="B305" s="26" t="s">
        <v>1004</v>
      </c>
      <c r="C305" s="26" t="s">
        <v>1137</v>
      </c>
      <c r="D305" s="26" t="s">
        <v>1138</v>
      </c>
      <c r="E305" s="26" t="s">
        <v>249</v>
      </c>
      <c r="F305" s="26" t="s">
        <v>1139</v>
      </c>
      <c r="G305" s="26" t="s">
        <v>1140</v>
      </c>
      <c r="H305" s="26" t="s">
        <v>1141</v>
      </c>
      <c r="I305" s="26"/>
      <c r="J305" s="26" t="s">
        <v>18</v>
      </c>
    </row>
    <row r="306" spans="1:10" ht="24">
      <c r="A306" s="26">
        <v>303</v>
      </c>
      <c r="B306" s="26" t="s">
        <v>1004</v>
      </c>
      <c r="C306" s="26" t="s">
        <v>1142</v>
      </c>
      <c r="D306" s="26" t="s">
        <v>1143</v>
      </c>
      <c r="E306" s="26" t="s">
        <v>249</v>
      </c>
      <c r="F306" s="26" t="s">
        <v>1144</v>
      </c>
      <c r="G306" s="26" t="s">
        <v>1145</v>
      </c>
      <c r="H306" s="26" t="s">
        <v>1146</v>
      </c>
      <c r="I306" s="26"/>
      <c r="J306" s="26" t="s">
        <v>18</v>
      </c>
    </row>
    <row r="307" spans="1:10">
      <c r="A307" s="26">
        <v>304</v>
      </c>
      <c r="B307" s="26" t="s">
        <v>1004</v>
      </c>
      <c r="C307" s="26" t="s">
        <v>1147</v>
      </c>
      <c r="D307" s="26" t="s">
        <v>1148</v>
      </c>
      <c r="E307" s="26" t="s">
        <v>249</v>
      </c>
      <c r="F307" s="26" t="s">
        <v>1149</v>
      </c>
      <c r="G307" s="26" t="s">
        <v>1150</v>
      </c>
      <c r="H307" s="26" t="s">
        <v>1055</v>
      </c>
      <c r="I307" s="26"/>
      <c r="J307" s="26" t="s">
        <v>18</v>
      </c>
    </row>
    <row r="308" spans="1:10">
      <c r="A308" s="26">
        <v>305</v>
      </c>
      <c r="B308" s="26" t="s">
        <v>1004</v>
      </c>
      <c r="C308" s="26" t="s">
        <v>1151</v>
      </c>
      <c r="D308" s="26" t="s">
        <v>1152</v>
      </c>
      <c r="E308" s="26" t="s">
        <v>332</v>
      </c>
      <c r="F308" s="26" t="s">
        <v>1153</v>
      </c>
      <c r="G308" s="26" t="s">
        <v>1154</v>
      </c>
      <c r="H308" s="26" t="s">
        <v>1035</v>
      </c>
      <c r="I308" s="26"/>
      <c r="J308" s="26" t="s">
        <v>18</v>
      </c>
    </row>
    <row r="309" spans="1:10">
      <c r="A309" s="26">
        <v>306</v>
      </c>
      <c r="B309" s="26" t="s">
        <v>1004</v>
      </c>
      <c r="C309" s="26" t="s">
        <v>1155</v>
      </c>
      <c r="D309" s="26" t="s">
        <v>1156</v>
      </c>
      <c r="E309" s="26" t="s">
        <v>249</v>
      </c>
      <c r="F309" s="26" t="s">
        <v>1157</v>
      </c>
      <c r="G309" s="26" t="s">
        <v>1158</v>
      </c>
      <c r="H309" s="26" t="s">
        <v>1055</v>
      </c>
      <c r="I309" s="26"/>
      <c r="J309" s="26" t="s">
        <v>18</v>
      </c>
    </row>
    <row r="310" spans="1:10">
      <c r="A310" s="26">
        <v>307</v>
      </c>
      <c r="B310" s="26" t="s">
        <v>1004</v>
      </c>
      <c r="C310" s="26" t="s">
        <v>1159</v>
      </c>
      <c r="D310" s="26" t="s">
        <v>1160</v>
      </c>
      <c r="E310" s="26" t="s">
        <v>249</v>
      </c>
      <c r="F310" s="26" t="s">
        <v>1161</v>
      </c>
      <c r="G310" s="26" t="s">
        <v>1162</v>
      </c>
      <c r="H310" s="26" t="s">
        <v>1163</v>
      </c>
      <c r="I310" s="26"/>
      <c r="J310" s="26" t="s">
        <v>18</v>
      </c>
    </row>
    <row r="311" spans="1:10">
      <c r="A311" s="26">
        <v>308</v>
      </c>
      <c r="B311" s="26" t="s">
        <v>1004</v>
      </c>
      <c r="C311" s="26" t="s">
        <v>1164</v>
      </c>
      <c r="D311" s="26" t="s">
        <v>1165</v>
      </c>
      <c r="E311" s="26" t="s">
        <v>249</v>
      </c>
      <c r="F311" s="26" t="s">
        <v>1166</v>
      </c>
      <c r="G311" s="26" t="s">
        <v>1167</v>
      </c>
      <c r="H311" s="26" t="s">
        <v>1168</v>
      </c>
      <c r="I311" s="26"/>
      <c r="J311" s="26" t="s">
        <v>18</v>
      </c>
    </row>
    <row r="312" spans="1:10">
      <c r="A312" s="26">
        <v>309</v>
      </c>
      <c r="B312" s="26" t="s">
        <v>1004</v>
      </c>
      <c r="C312" s="26" t="s">
        <v>1169</v>
      </c>
      <c r="D312" s="26" t="s">
        <v>1170</v>
      </c>
      <c r="E312" s="26" t="s">
        <v>249</v>
      </c>
      <c r="F312" s="26" t="s">
        <v>1171</v>
      </c>
      <c r="G312" s="26" t="s">
        <v>1172</v>
      </c>
      <c r="H312" s="26" t="s">
        <v>1173</v>
      </c>
      <c r="I312" s="26"/>
      <c r="J312" s="26" t="s">
        <v>18</v>
      </c>
    </row>
    <row r="313" spans="1:10">
      <c r="A313" s="26">
        <v>310</v>
      </c>
      <c r="B313" s="26" t="s">
        <v>1004</v>
      </c>
      <c r="C313" s="26" t="s">
        <v>1174</v>
      </c>
      <c r="D313" s="26" t="s">
        <v>1175</v>
      </c>
      <c r="E313" s="26" t="s">
        <v>249</v>
      </c>
      <c r="F313" s="26" t="s">
        <v>1176</v>
      </c>
      <c r="G313" s="26" t="s">
        <v>1177</v>
      </c>
      <c r="H313" s="26" t="s">
        <v>1014</v>
      </c>
      <c r="I313" s="26"/>
      <c r="J313" s="26" t="s">
        <v>18</v>
      </c>
    </row>
    <row r="314" spans="1:10">
      <c r="A314" s="26">
        <v>311</v>
      </c>
      <c r="B314" s="26" t="s">
        <v>1004</v>
      </c>
      <c r="C314" s="26" t="s">
        <v>1178</v>
      </c>
      <c r="D314" s="26" t="s">
        <v>1179</v>
      </c>
      <c r="E314" s="26" t="s">
        <v>249</v>
      </c>
      <c r="F314" s="26" t="s">
        <v>1180</v>
      </c>
      <c r="G314" s="26" t="s">
        <v>1181</v>
      </c>
      <c r="H314" s="26" t="s">
        <v>1182</v>
      </c>
      <c r="I314" s="26"/>
      <c r="J314" s="26" t="s">
        <v>18</v>
      </c>
    </row>
    <row r="315" spans="1:10">
      <c r="A315" s="26">
        <v>312</v>
      </c>
      <c r="B315" s="26" t="s">
        <v>1004</v>
      </c>
      <c r="C315" s="26" t="s">
        <v>1183</v>
      </c>
      <c r="D315" s="26" t="s">
        <v>1184</v>
      </c>
      <c r="E315" s="26" t="s">
        <v>332</v>
      </c>
      <c r="F315" s="26" t="s">
        <v>1185</v>
      </c>
      <c r="G315" s="26" t="s">
        <v>1186</v>
      </c>
      <c r="H315" s="26" t="s">
        <v>1187</v>
      </c>
      <c r="I315" s="26"/>
      <c r="J315" s="26" t="s">
        <v>18</v>
      </c>
    </row>
    <row r="316" spans="1:10">
      <c r="A316" s="26">
        <v>313</v>
      </c>
      <c r="B316" s="26" t="s">
        <v>1004</v>
      </c>
      <c r="C316" s="26" t="s">
        <v>1188</v>
      </c>
      <c r="D316" s="26" t="s">
        <v>1189</v>
      </c>
      <c r="E316" s="26" t="s">
        <v>249</v>
      </c>
      <c r="F316" s="26" t="s">
        <v>1190</v>
      </c>
      <c r="G316" s="26" t="s">
        <v>1191</v>
      </c>
      <c r="H316" s="26" t="s">
        <v>1014</v>
      </c>
      <c r="I316" s="26"/>
      <c r="J316" s="26" t="s">
        <v>18</v>
      </c>
    </row>
    <row r="317" spans="1:10">
      <c r="A317" s="26">
        <v>314</v>
      </c>
      <c r="B317" s="26" t="s">
        <v>1004</v>
      </c>
      <c r="C317" s="26" t="s">
        <v>1192</v>
      </c>
      <c r="D317" s="26" t="s">
        <v>1193</v>
      </c>
      <c r="E317" s="26" t="s">
        <v>332</v>
      </c>
      <c r="F317" s="26" t="s">
        <v>1194</v>
      </c>
      <c r="G317" s="26" t="s">
        <v>1195</v>
      </c>
      <c r="H317" s="26" t="s">
        <v>1083</v>
      </c>
      <c r="I317" s="26"/>
      <c r="J317" s="26" t="s">
        <v>18</v>
      </c>
    </row>
    <row r="318" spans="1:10">
      <c r="A318" s="26">
        <v>315</v>
      </c>
      <c r="B318" s="26" t="s">
        <v>1004</v>
      </c>
      <c r="C318" s="26" t="s">
        <v>1196</v>
      </c>
      <c r="D318" s="26" t="s">
        <v>1197</v>
      </c>
      <c r="E318" s="26" t="s">
        <v>249</v>
      </c>
      <c r="F318" s="26" t="s">
        <v>1198</v>
      </c>
      <c r="G318" s="26" t="s">
        <v>1199</v>
      </c>
      <c r="H318" s="26" t="s">
        <v>1200</v>
      </c>
      <c r="I318" s="26"/>
      <c r="J318" s="26" t="s">
        <v>18</v>
      </c>
    </row>
    <row r="319" spans="1:10">
      <c r="A319" s="26">
        <v>316</v>
      </c>
      <c r="B319" s="76" t="s">
        <v>1004</v>
      </c>
      <c r="C319" s="76" t="s">
        <v>1201</v>
      </c>
      <c r="D319" s="76" t="s">
        <v>1202</v>
      </c>
      <c r="E319" s="76" t="s">
        <v>249</v>
      </c>
      <c r="F319" s="76" t="s">
        <v>1203</v>
      </c>
      <c r="G319" s="76" t="s">
        <v>1204</v>
      </c>
      <c r="H319" s="76" t="s">
        <v>1205</v>
      </c>
      <c r="I319" s="113"/>
      <c r="J319" s="76" t="s">
        <v>1020</v>
      </c>
    </row>
    <row r="320" spans="1:10">
      <c r="A320" s="26">
        <v>317</v>
      </c>
      <c r="B320" s="76" t="s">
        <v>1004</v>
      </c>
      <c r="C320" s="76" t="s">
        <v>1206</v>
      </c>
      <c r="D320" s="76" t="s">
        <v>1207</v>
      </c>
      <c r="E320" s="76" t="s">
        <v>249</v>
      </c>
      <c r="F320" s="76" t="s">
        <v>1208</v>
      </c>
      <c r="G320" s="76" t="s">
        <v>1209</v>
      </c>
      <c r="H320" s="76" t="s">
        <v>1210</v>
      </c>
      <c r="I320" s="113"/>
      <c r="J320" s="76" t="s">
        <v>18</v>
      </c>
    </row>
    <row r="321" spans="1:10">
      <c r="A321" s="26">
        <v>318</v>
      </c>
      <c r="B321" s="76" t="s">
        <v>1004</v>
      </c>
      <c r="C321" s="76" t="s">
        <v>1211</v>
      </c>
      <c r="D321" s="76" t="s">
        <v>1212</v>
      </c>
      <c r="E321" s="76" t="s">
        <v>249</v>
      </c>
      <c r="F321" s="76" t="s">
        <v>1213</v>
      </c>
      <c r="G321" s="76" t="s">
        <v>1214</v>
      </c>
      <c r="H321" s="76" t="s">
        <v>1014</v>
      </c>
      <c r="I321" s="76"/>
      <c r="J321" s="76" t="s">
        <v>1096</v>
      </c>
    </row>
    <row r="322" spans="1:10">
      <c r="A322" s="26">
        <v>319</v>
      </c>
      <c r="B322" s="76" t="s">
        <v>1004</v>
      </c>
      <c r="C322" s="76" t="s">
        <v>1215</v>
      </c>
      <c r="D322" s="76" t="s">
        <v>1216</v>
      </c>
      <c r="E322" s="76" t="s">
        <v>249</v>
      </c>
      <c r="F322" s="76" t="s">
        <v>1217</v>
      </c>
      <c r="G322" s="76" t="s">
        <v>1218</v>
      </c>
      <c r="H322" s="76" t="s">
        <v>1119</v>
      </c>
      <c r="I322" s="76"/>
      <c r="J322" s="76" t="s">
        <v>18</v>
      </c>
    </row>
    <row r="323" spans="1:10">
      <c r="A323" s="26">
        <v>320</v>
      </c>
      <c r="B323" s="76" t="s">
        <v>1004</v>
      </c>
      <c r="C323" s="76" t="s">
        <v>1219</v>
      </c>
      <c r="D323" s="76" t="s">
        <v>1220</v>
      </c>
      <c r="E323" s="76" t="s">
        <v>249</v>
      </c>
      <c r="F323" s="76" t="s">
        <v>1221</v>
      </c>
      <c r="G323" s="76" t="s">
        <v>1222</v>
      </c>
      <c r="H323" s="76" t="s">
        <v>1078</v>
      </c>
      <c r="I323" s="76"/>
      <c r="J323" s="76" t="s">
        <v>18</v>
      </c>
    </row>
    <row r="324" spans="1:10">
      <c r="A324" s="26">
        <v>321</v>
      </c>
      <c r="B324" s="76" t="s">
        <v>1004</v>
      </c>
      <c r="C324" s="76" t="s">
        <v>1223</v>
      </c>
      <c r="D324" s="76" t="s">
        <v>1224</v>
      </c>
      <c r="E324" s="76" t="s">
        <v>249</v>
      </c>
      <c r="F324" s="76" t="s">
        <v>1225</v>
      </c>
      <c r="G324" s="76" t="s">
        <v>1226</v>
      </c>
      <c r="H324" s="76" t="s">
        <v>1227</v>
      </c>
      <c r="I324" s="76"/>
      <c r="J324" s="76" t="s">
        <v>18</v>
      </c>
    </row>
    <row r="325" spans="1:10">
      <c r="A325" s="26">
        <v>322</v>
      </c>
      <c r="B325" s="76" t="s">
        <v>1004</v>
      </c>
      <c r="C325" s="76" t="s">
        <v>1228</v>
      </c>
      <c r="D325" s="76" t="s">
        <v>1229</v>
      </c>
      <c r="E325" s="76" t="s">
        <v>332</v>
      </c>
      <c r="F325" s="76" t="s">
        <v>1230</v>
      </c>
      <c r="G325" s="76" t="s">
        <v>1231</v>
      </c>
      <c r="H325" s="76" t="s">
        <v>1035</v>
      </c>
      <c r="I325" s="76"/>
      <c r="J325" s="76" t="s">
        <v>1096</v>
      </c>
    </row>
    <row r="326" spans="1:10">
      <c r="A326" s="26">
        <v>323</v>
      </c>
      <c r="B326" s="76" t="s">
        <v>1004</v>
      </c>
      <c r="C326" s="76" t="s">
        <v>1232</v>
      </c>
      <c r="D326" s="76" t="s">
        <v>1233</v>
      </c>
      <c r="E326" s="76" t="s">
        <v>332</v>
      </c>
      <c r="F326" s="76" t="s">
        <v>1234</v>
      </c>
      <c r="G326" s="76" t="s">
        <v>1235</v>
      </c>
      <c r="H326" s="76" t="s">
        <v>1236</v>
      </c>
      <c r="I326" s="76"/>
      <c r="J326" s="76" t="s">
        <v>18</v>
      </c>
    </row>
    <row r="327" spans="1:10">
      <c r="A327" s="26">
        <v>324</v>
      </c>
      <c r="B327" s="76" t="s">
        <v>1004</v>
      </c>
      <c r="C327" s="76" t="s">
        <v>1237</v>
      </c>
      <c r="D327" s="76" t="s">
        <v>1238</v>
      </c>
      <c r="E327" s="76" t="s">
        <v>332</v>
      </c>
      <c r="F327" s="76" t="s">
        <v>1239</v>
      </c>
      <c r="G327" s="76" t="s">
        <v>1240</v>
      </c>
      <c r="H327" s="76" t="s">
        <v>1014</v>
      </c>
      <c r="I327" s="76"/>
      <c r="J327" s="76" t="s">
        <v>18</v>
      </c>
    </row>
    <row r="328" spans="1:10">
      <c r="A328" s="26">
        <v>325</v>
      </c>
      <c r="B328" s="76" t="s">
        <v>1004</v>
      </c>
      <c r="C328" s="76" t="s">
        <v>1241</v>
      </c>
      <c r="D328" s="76" t="s">
        <v>1242</v>
      </c>
      <c r="E328" s="76" t="s">
        <v>332</v>
      </c>
      <c r="F328" s="76" t="s">
        <v>1243</v>
      </c>
      <c r="G328" s="76" t="s">
        <v>1244</v>
      </c>
      <c r="H328" s="76" t="s">
        <v>1163</v>
      </c>
      <c r="I328" s="76"/>
      <c r="J328" s="76" t="s">
        <v>1096</v>
      </c>
    </row>
    <row r="329" spans="1:10">
      <c r="A329" s="26">
        <v>326</v>
      </c>
      <c r="B329" s="26" t="s">
        <v>1004</v>
      </c>
      <c r="C329" s="26" t="s">
        <v>1245</v>
      </c>
      <c r="D329" s="26" t="s">
        <v>1246</v>
      </c>
      <c r="E329" s="26" t="s">
        <v>332</v>
      </c>
      <c r="F329" s="26" t="s">
        <v>1247</v>
      </c>
      <c r="G329" s="26" t="s">
        <v>1248</v>
      </c>
      <c r="H329" s="26" t="s">
        <v>1200</v>
      </c>
      <c r="I329" s="26"/>
      <c r="J329" s="26" t="s">
        <v>18</v>
      </c>
    </row>
    <row r="330" spans="1:10">
      <c r="A330" s="26">
        <v>327</v>
      </c>
      <c r="B330" s="26" t="s">
        <v>1249</v>
      </c>
      <c r="C330" s="104" t="s">
        <v>1250</v>
      </c>
      <c r="D330" s="26" t="s">
        <v>1251</v>
      </c>
      <c r="E330" s="26" t="s">
        <v>481</v>
      </c>
      <c r="F330" s="26" t="s">
        <v>1252</v>
      </c>
      <c r="G330" s="26" t="s">
        <v>1253</v>
      </c>
      <c r="H330" s="26" t="s">
        <v>1254</v>
      </c>
      <c r="I330" s="103" t="s">
        <v>1255</v>
      </c>
      <c r="J330" s="26" t="s">
        <v>1256</v>
      </c>
    </row>
    <row r="331" spans="1:10" ht="24">
      <c r="A331" s="26">
        <v>328</v>
      </c>
      <c r="B331" s="26" t="s">
        <v>1249</v>
      </c>
      <c r="C331" s="104" t="s">
        <v>1257</v>
      </c>
      <c r="D331" s="26" t="s">
        <v>1258</v>
      </c>
      <c r="E331" s="26" t="s">
        <v>481</v>
      </c>
      <c r="F331" s="26" t="s">
        <v>1259</v>
      </c>
      <c r="G331" s="26" t="s">
        <v>1260</v>
      </c>
      <c r="H331" s="26" t="s">
        <v>1261</v>
      </c>
      <c r="I331" s="103" t="s">
        <v>1262</v>
      </c>
      <c r="J331" s="26" t="s">
        <v>1256</v>
      </c>
    </row>
    <row r="332" spans="1:10">
      <c r="A332" s="26">
        <v>329</v>
      </c>
      <c r="B332" s="26" t="s">
        <v>1249</v>
      </c>
      <c r="C332" s="114" t="s">
        <v>1263</v>
      </c>
      <c r="D332" s="26" t="s">
        <v>1264</v>
      </c>
      <c r="E332" s="26" t="s">
        <v>481</v>
      </c>
      <c r="F332" s="26" t="s">
        <v>1265</v>
      </c>
      <c r="G332" s="26" t="s">
        <v>1266</v>
      </c>
      <c r="H332" s="26" t="s">
        <v>1267</v>
      </c>
      <c r="I332" s="103" t="s">
        <v>1262</v>
      </c>
      <c r="J332" s="26" t="s">
        <v>1256</v>
      </c>
    </row>
    <row r="333" spans="1:10">
      <c r="A333" s="26">
        <v>330</v>
      </c>
      <c r="B333" s="26" t="s">
        <v>1249</v>
      </c>
      <c r="C333" s="114" t="s">
        <v>1268</v>
      </c>
      <c r="D333" s="26" t="s">
        <v>1269</v>
      </c>
      <c r="E333" s="26" t="s">
        <v>481</v>
      </c>
      <c r="F333" s="26" t="s">
        <v>1270</v>
      </c>
      <c r="G333" s="26" t="s">
        <v>1271</v>
      </c>
      <c r="H333" s="26" t="s">
        <v>1272</v>
      </c>
      <c r="I333" s="103" t="s">
        <v>1273</v>
      </c>
      <c r="J333" s="26" t="s">
        <v>1256</v>
      </c>
    </row>
    <row r="334" spans="1:10">
      <c r="A334" s="26">
        <v>331</v>
      </c>
      <c r="B334" s="26" t="s">
        <v>1249</v>
      </c>
      <c r="C334" s="114" t="s">
        <v>1274</v>
      </c>
      <c r="D334" s="26" t="s">
        <v>1275</v>
      </c>
      <c r="E334" s="26" t="s">
        <v>481</v>
      </c>
      <c r="F334" s="26" t="s">
        <v>1276</v>
      </c>
      <c r="G334" s="26" t="s">
        <v>1277</v>
      </c>
      <c r="H334" s="26" t="s">
        <v>1278</v>
      </c>
      <c r="I334" s="103" t="s">
        <v>1273</v>
      </c>
      <c r="J334" s="26" t="s">
        <v>1256</v>
      </c>
    </row>
    <row r="335" spans="1:10">
      <c r="A335" s="26">
        <v>332</v>
      </c>
      <c r="B335" s="26" t="s">
        <v>1249</v>
      </c>
      <c r="C335" s="114" t="s">
        <v>1279</v>
      </c>
      <c r="D335" s="26" t="s">
        <v>1280</v>
      </c>
      <c r="E335" s="26" t="s">
        <v>481</v>
      </c>
      <c r="F335" s="26" t="s">
        <v>1281</v>
      </c>
      <c r="G335" s="26" t="s">
        <v>1282</v>
      </c>
      <c r="H335" s="26" t="s">
        <v>1283</v>
      </c>
      <c r="I335" s="103" t="s">
        <v>1273</v>
      </c>
      <c r="J335" s="26" t="s">
        <v>1256</v>
      </c>
    </row>
    <row r="336" spans="1:10">
      <c r="A336" s="26">
        <v>333</v>
      </c>
      <c r="B336" s="26" t="s">
        <v>1249</v>
      </c>
      <c r="C336" s="114" t="s">
        <v>1284</v>
      </c>
      <c r="D336" s="26" t="s">
        <v>1285</v>
      </c>
      <c r="E336" s="26" t="s">
        <v>481</v>
      </c>
      <c r="F336" s="26" t="s">
        <v>1286</v>
      </c>
      <c r="G336" s="26" t="s">
        <v>1287</v>
      </c>
      <c r="H336" s="26" t="s">
        <v>1267</v>
      </c>
      <c r="I336" s="103" t="s">
        <v>1262</v>
      </c>
      <c r="J336" s="26" t="s">
        <v>1256</v>
      </c>
    </row>
    <row r="337" spans="1:10">
      <c r="A337" s="26">
        <v>334</v>
      </c>
      <c r="B337" s="26" t="s">
        <v>1249</v>
      </c>
      <c r="C337" s="114" t="s">
        <v>1288</v>
      </c>
      <c r="D337" s="26" t="s">
        <v>1289</v>
      </c>
      <c r="E337" s="26" t="s">
        <v>481</v>
      </c>
      <c r="F337" s="26" t="s">
        <v>1290</v>
      </c>
      <c r="G337" s="26" t="s">
        <v>1291</v>
      </c>
      <c r="H337" s="26" t="s">
        <v>1292</v>
      </c>
      <c r="I337" s="103" t="s">
        <v>1273</v>
      </c>
      <c r="J337" s="26" t="s">
        <v>1256</v>
      </c>
    </row>
    <row r="338" spans="1:10">
      <c r="A338" s="26">
        <v>335</v>
      </c>
      <c r="B338" s="26" t="s">
        <v>1249</v>
      </c>
      <c r="C338" s="114" t="s">
        <v>1293</v>
      </c>
      <c r="D338" s="26" t="s">
        <v>1294</v>
      </c>
      <c r="E338" s="26" t="s">
        <v>481</v>
      </c>
      <c r="F338" s="26" t="s">
        <v>1295</v>
      </c>
      <c r="G338" s="26" t="s">
        <v>1296</v>
      </c>
      <c r="H338" s="26" t="s">
        <v>1297</v>
      </c>
      <c r="I338" s="103" t="s">
        <v>1273</v>
      </c>
      <c r="J338" s="26" t="s">
        <v>1256</v>
      </c>
    </row>
    <row r="339" spans="1:10">
      <c r="A339" s="26">
        <v>336</v>
      </c>
      <c r="B339" s="26" t="s">
        <v>1249</v>
      </c>
      <c r="C339" s="114" t="s">
        <v>1298</v>
      </c>
      <c r="D339" s="26" t="s">
        <v>1299</v>
      </c>
      <c r="E339" s="26" t="s">
        <v>481</v>
      </c>
      <c r="F339" s="26" t="s">
        <v>1300</v>
      </c>
      <c r="G339" s="26" t="s">
        <v>1301</v>
      </c>
      <c r="H339" s="26" t="s">
        <v>1283</v>
      </c>
      <c r="I339" s="103" t="s">
        <v>1273</v>
      </c>
      <c r="J339" s="26" t="s">
        <v>1256</v>
      </c>
    </row>
    <row r="340" spans="1:10">
      <c r="A340" s="26">
        <v>337</v>
      </c>
      <c r="B340" s="26" t="s">
        <v>1249</v>
      </c>
      <c r="C340" s="114" t="s">
        <v>1302</v>
      </c>
      <c r="D340" s="26" t="s">
        <v>1303</v>
      </c>
      <c r="E340" s="26" t="s">
        <v>481</v>
      </c>
      <c r="F340" s="26" t="s">
        <v>1304</v>
      </c>
      <c r="G340" s="26" t="s">
        <v>1305</v>
      </c>
      <c r="H340" s="26" t="s">
        <v>1292</v>
      </c>
      <c r="I340" s="103"/>
      <c r="J340" s="26" t="s">
        <v>1306</v>
      </c>
    </row>
    <row r="341" spans="1:10">
      <c r="A341" s="26">
        <v>338</v>
      </c>
      <c r="B341" s="26" t="s">
        <v>1249</v>
      </c>
      <c r="C341" s="114" t="s">
        <v>1308</v>
      </c>
      <c r="D341" s="26" t="s">
        <v>1309</v>
      </c>
      <c r="E341" s="26" t="s">
        <v>481</v>
      </c>
      <c r="F341" s="26" t="s">
        <v>1310</v>
      </c>
      <c r="G341" s="26" t="s">
        <v>1311</v>
      </c>
      <c r="H341" s="26" t="s">
        <v>1261</v>
      </c>
      <c r="I341" s="103" t="s">
        <v>1255</v>
      </c>
      <c r="J341" s="26" t="s">
        <v>1256</v>
      </c>
    </row>
    <row r="342" spans="1:10">
      <c r="A342" s="26">
        <v>339</v>
      </c>
      <c r="B342" s="26" t="s">
        <v>1249</v>
      </c>
      <c r="C342" s="114" t="s">
        <v>1312</v>
      </c>
      <c r="D342" s="26" t="s">
        <v>1313</v>
      </c>
      <c r="E342" s="26" t="s">
        <v>481</v>
      </c>
      <c r="F342" s="26" t="s">
        <v>1314</v>
      </c>
      <c r="G342" s="26" t="s">
        <v>1315</v>
      </c>
      <c r="H342" s="26" t="s">
        <v>1316</v>
      </c>
      <c r="I342" s="103" t="s">
        <v>1273</v>
      </c>
      <c r="J342" s="26" t="s">
        <v>1256</v>
      </c>
    </row>
    <row r="343" spans="1:10">
      <c r="A343" s="26">
        <v>340</v>
      </c>
      <c r="B343" s="26" t="s">
        <v>1249</v>
      </c>
      <c r="C343" s="114" t="s">
        <v>1317</v>
      </c>
      <c r="D343" s="26" t="s">
        <v>1318</v>
      </c>
      <c r="E343" s="26" t="s">
        <v>481</v>
      </c>
      <c r="F343" s="26" t="s">
        <v>1319</v>
      </c>
      <c r="G343" s="26" t="s">
        <v>1320</v>
      </c>
      <c r="H343" s="26" t="s">
        <v>1272</v>
      </c>
      <c r="I343" s="103" t="s">
        <v>1273</v>
      </c>
      <c r="J343" s="26" t="s">
        <v>1256</v>
      </c>
    </row>
    <row r="344" spans="1:10">
      <c r="A344" s="26">
        <v>341</v>
      </c>
      <c r="B344" s="26" t="s">
        <v>1249</v>
      </c>
      <c r="C344" s="114" t="s">
        <v>1321</v>
      </c>
      <c r="D344" s="26" t="s">
        <v>1322</v>
      </c>
      <c r="E344" s="26" t="s">
        <v>481</v>
      </c>
      <c r="F344" s="26" t="s">
        <v>1323</v>
      </c>
      <c r="G344" s="26" t="s">
        <v>1324</v>
      </c>
      <c r="H344" s="26" t="s">
        <v>1325</v>
      </c>
      <c r="I344" s="103" t="s">
        <v>1255</v>
      </c>
      <c r="J344" s="26" t="s">
        <v>1256</v>
      </c>
    </row>
    <row r="345" spans="1:10">
      <c r="A345" s="26">
        <v>342</v>
      </c>
      <c r="B345" s="26" t="s">
        <v>1249</v>
      </c>
      <c r="C345" s="114" t="s">
        <v>1326</v>
      </c>
      <c r="D345" s="26" t="s">
        <v>1327</v>
      </c>
      <c r="E345" s="26" t="s">
        <v>481</v>
      </c>
      <c r="F345" s="26" t="s">
        <v>1328</v>
      </c>
      <c r="G345" s="26" t="s">
        <v>1329</v>
      </c>
      <c r="H345" s="26" t="s">
        <v>1330</v>
      </c>
      <c r="I345" s="103"/>
      <c r="J345" s="26" t="s">
        <v>1331</v>
      </c>
    </row>
    <row r="346" spans="1:10">
      <c r="A346" s="26">
        <v>343</v>
      </c>
      <c r="B346" s="26" t="s">
        <v>1249</v>
      </c>
      <c r="C346" s="114" t="s">
        <v>1333</v>
      </c>
      <c r="D346" s="26" t="s">
        <v>1334</v>
      </c>
      <c r="E346" s="26" t="s">
        <v>481</v>
      </c>
      <c r="F346" s="26" t="s">
        <v>1335</v>
      </c>
      <c r="G346" s="26" t="s">
        <v>1336</v>
      </c>
      <c r="H346" s="26" t="s">
        <v>1337</v>
      </c>
      <c r="I346" s="103" t="s">
        <v>1273</v>
      </c>
      <c r="J346" s="26" t="s">
        <v>1256</v>
      </c>
    </row>
    <row r="347" spans="1:10">
      <c r="A347" s="26">
        <v>344</v>
      </c>
      <c r="B347" s="26" t="s">
        <v>1249</v>
      </c>
      <c r="C347" s="114" t="s">
        <v>1338</v>
      </c>
      <c r="D347" s="26" t="s">
        <v>1339</v>
      </c>
      <c r="E347" s="102" t="s">
        <v>249</v>
      </c>
      <c r="F347" s="26" t="s">
        <v>1340</v>
      </c>
      <c r="G347" s="26" t="s">
        <v>1341</v>
      </c>
      <c r="H347" s="26" t="s">
        <v>1342</v>
      </c>
      <c r="I347" s="103" t="s">
        <v>1273</v>
      </c>
      <c r="J347" s="26" t="s">
        <v>1256</v>
      </c>
    </row>
    <row r="348" spans="1:10">
      <c r="A348" s="26">
        <v>345</v>
      </c>
      <c r="B348" s="26" t="s">
        <v>1249</v>
      </c>
      <c r="C348" s="114" t="s">
        <v>1343</v>
      </c>
      <c r="D348" s="26" t="s">
        <v>1344</v>
      </c>
      <c r="E348" s="102" t="s">
        <v>249</v>
      </c>
      <c r="F348" s="26" t="s">
        <v>1345</v>
      </c>
      <c r="G348" s="26" t="s">
        <v>1346</v>
      </c>
      <c r="H348" s="26" t="s">
        <v>1347</v>
      </c>
      <c r="I348" s="103" t="s">
        <v>1273</v>
      </c>
      <c r="J348" s="26" t="s">
        <v>1256</v>
      </c>
    </row>
    <row r="349" spans="1:10" ht="24">
      <c r="A349" s="26">
        <v>346</v>
      </c>
      <c r="B349" s="26" t="s">
        <v>1249</v>
      </c>
      <c r="C349" s="114" t="s">
        <v>1348</v>
      </c>
      <c r="D349" s="26" t="s">
        <v>1349</v>
      </c>
      <c r="E349" s="102" t="s">
        <v>249</v>
      </c>
      <c r="F349" s="26" t="s">
        <v>1350</v>
      </c>
      <c r="G349" s="26" t="s">
        <v>1351</v>
      </c>
      <c r="H349" s="26" t="s">
        <v>1352</v>
      </c>
      <c r="I349" s="103" t="s">
        <v>1255</v>
      </c>
      <c r="J349" s="26" t="s">
        <v>1256</v>
      </c>
    </row>
    <row r="350" spans="1:10">
      <c r="A350" s="26">
        <v>347</v>
      </c>
      <c r="B350" s="26" t="s">
        <v>1249</v>
      </c>
      <c r="C350" s="114" t="s">
        <v>1353</v>
      </c>
      <c r="D350" s="26" t="s">
        <v>1354</v>
      </c>
      <c r="E350" s="102" t="s">
        <v>249</v>
      </c>
      <c r="F350" s="26" t="s">
        <v>1355</v>
      </c>
      <c r="G350" s="26" t="s">
        <v>1356</v>
      </c>
      <c r="H350" s="26" t="s">
        <v>1357</v>
      </c>
      <c r="I350" s="103" t="s">
        <v>1262</v>
      </c>
      <c r="J350" s="26" t="s">
        <v>1256</v>
      </c>
    </row>
    <row r="351" spans="1:10">
      <c r="A351" s="26">
        <v>348</v>
      </c>
      <c r="B351" s="26" t="s">
        <v>1249</v>
      </c>
      <c r="C351" s="114" t="s">
        <v>1358</v>
      </c>
      <c r="D351" s="26" t="s">
        <v>1359</v>
      </c>
      <c r="E351" s="102" t="s">
        <v>249</v>
      </c>
      <c r="F351" s="26" t="s">
        <v>1360</v>
      </c>
      <c r="G351" s="26" t="s">
        <v>1361</v>
      </c>
      <c r="H351" s="26" t="s">
        <v>1362</v>
      </c>
      <c r="I351" s="103" t="s">
        <v>1273</v>
      </c>
      <c r="J351" s="26" t="s">
        <v>1256</v>
      </c>
    </row>
    <row r="352" spans="1:10">
      <c r="A352" s="26">
        <v>349</v>
      </c>
      <c r="B352" s="26" t="s">
        <v>1249</v>
      </c>
      <c r="C352" s="102">
        <v>14080643</v>
      </c>
      <c r="D352" s="26" t="s">
        <v>1363</v>
      </c>
      <c r="E352" s="102" t="s">
        <v>249</v>
      </c>
      <c r="F352" s="26" t="s">
        <v>1364</v>
      </c>
      <c r="G352" s="26" t="s">
        <v>1365</v>
      </c>
      <c r="H352" s="26" t="s">
        <v>1357</v>
      </c>
      <c r="I352" s="103"/>
      <c r="J352" s="26" t="s">
        <v>1306</v>
      </c>
    </row>
    <row r="353" spans="1:10">
      <c r="A353" s="26">
        <v>350</v>
      </c>
      <c r="B353" s="103" t="s">
        <v>1366</v>
      </c>
      <c r="C353" s="103">
        <v>14090019</v>
      </c>
      <c r="D353" s="103" t="s">
        <v>1367</v>
      </c>
      <c r="E353" s="103" t="s">
        <v>249</v>
      </c>
      <c r="F353" s="103" t="s">
        <v>1368</v>
      </c>
      <c r="G353" s="103" t="s">
        <v>1369</v>
      </c>
      <c r="H353" s="103" t="s">
        <v>1370</v>
      </c>
      <c r="I353" s="103" t="s">
        <v>17</v>
      </c>
      <c r="J353" s="103" t="s">
        <v>18</v>
      </c>
    </row>
    <row r="354" spans="1:10">
      <c r="A354" s="26">
        <v>351</v>
      </c>
      <c r="B354" s="103" t="s">
        <v>1366</v>
      </c>
      <c r="C354" s="103">
        <v>14090042</v>
      </c>
      <c r="D354" s="103" t="s">
        <v>1371</v>
      </c>
      <c r="E354" s="103" t="s">
        <v>249</v>
      </c>
      <c r="F354" s="103" t="s">
        <v>1372</v>
      </c>
      <c r="G354" s="103" t="s">
        <v>1373</v>
      </c>
      <c r="H354" s="103" t="s">
        <v>1374</v>
      </c>
      <c r="I354" s="103" t="s">
        <v>95</v>
      </c>
      <c r="J354" s="103" t="s">
        <v>18</v>
      </c>
    </row>
    <row r="355" spans="1:10">
      <c r="A355" s="26">
        <v>352</v>
      </c>
      <c r="B355" s="103" t="s">
        <v>1366</v>
      </c>
      <c r="C355" s="103">
        <v>14090651</v>
      </c>
      <c r="D355" s="103" t="s">
        <v>1375</v>
      </c>
      <c r="E355" s="103" t="s">
        <v>249</v>
      </c>
      <c r="F355" s="103" t="s">
        <v>1376</v>
      </c>
      <c r="G355" s="103" t="s">
        <v>1377</v>
      </c>
      <c r="H355" s="103" t="s">
        <v>1378</v>
      </c>
      <c r="I355" s="103" t="s">
        <v>95</v>
      </c>
      <c r="J355" s="103" t="s">
        <v>18</v>
      </c>
    </row>
    <row r="356" spans="1:10">
      <c r="A356" s="26">
        <v>353</v>
      </c>
      <c r="B356" s="103" t="s">
        <v>1366</v>
      </c>
      <c r="C356" s="115">
        <v>14090664</v>
      </c>
      <c r="D356" s="105" t="s">
        <v>1379</v>
      </c>
      <c r="E356" s="103" t="s">
        <v>249</v>
      </c>
      <c r="F356" s="103" t="s">
        <v>1380</v>
      </c>
      <c r="G356" s="103" t="s">
        <v>1381</v>
      </c>
      <c r="H356" s="103" t="s">
        <v>1382</v>
      </c>
      <c r="I356" s="103" t="s">
        <v>95</v>
      </c>
      <c r="J356" s="103" t="s">
        <v>18</v>
      </c>
    </row>
    <row r="357" spans="1:10">
      <c r="A357" s="26">
        <v>354</v>
      </c>
      <c r="B357" s="103" t="s">
        <v>1366</v>
      </c>
      <c r="C357" s="115">
        <v>14090656</v>
      </c>
      <c r="D357" s="105" t="s">
        <v>1383</v>
      </c>
      <c r="E357" s="103" t="s">
        <v>249</v>
      </c>
      <c r="F357" s="103" t="s">
        <v>1384</v>
      </c>
      <c r="G357" s="106" t="s">
        <v>1426</v>
      </c>
      <c r="H357" s="105" t="s">
        <v>1385</v>
      </c>
      <c r="I357" s="103" t="s">
        <v>95</v>
      </c>
      <c r="J357" s="103" t="s">
        <v>18</v>
      </c>
    </row>
    <row r="358" spans="1:10">
      <c r="A358" s="26">
        <v>355</v>
      </c>
      <c r="B358" s="103" t="s">
        <v>1366</v>
      </c>
      <c r="C358" s="115">
        <v>14090645</v>
      </c>
      <c r="D358" s="105" t="s">
        <v>1386</v>
      </c>
      <c r="E358" s="103" t="s">
        <v>249</v>
      </c>
      <c r="F358" s="103" t="s">
        <v>1387</v>
      </c>
      <c r="G358" s="103" t="s">
        <v>1388</v>
      </c>
      <c r="H358" s="103" t="s">
        <v>1389</v>
      </c>
      <c r="I358" s="103" t="s">
        <v>95</v>
      </c>
      <c r="J358" s="103" t="s">
        <v>18</v>
      </c>
    </row>
    <row r="359" spans="1:10">
      <c r="A359" s="26">
        <v>356</v>
      </c>
      <c r="B359" s="103" t="s">
        <v>1366</v>
      </c>
      <c r="C359" s="103">
        <v>14090663</v>
      </c>
      <c r="D359" s="105" t="s">
        <v>1390</v>
      </c>
      <c r="E359" s="103" t="s">
        <v>249</v>
      </c>
      <c r="F359" s="103" t="s">
        <v>1391</v>
      </c>
      <c r="G359" s="103" t="s">
        <v>1392</v>
      </c>
      <c r="H359" s="103" t="s">
        <v>1393</v>
      </c>
      <c r="I359" s="103" t="s">
        <v>95</v>
      </c>
      <c r="J359" s="103" t="s">
        <v>18</v>
      </c>
    </row>
    <row r="360" spans="1:10">
      <c r="A360" s="26">
        <v>357</v>
      </c>
      <c r="B360" s="103" t="s">
        <v>1366</v>
      </c>
      <c r="C360" s="115">
        <v>14090139</v>
      </c>
      <c r="D360" s="105" t="s">
        <v>1394</v>
      </c>
      <c r="E360" s="103" t="s">
        <v>249</v>
      </c>
      <c r="F360" s="103" t="s">
        <v>1395</v>
      </c>
      <c r="G360" s="103" t="s">
        <v>1396</v>
      </c>
      <c r="H360" s="103" t="s">
        <v>1397</v>
      </c>
      <c r="I360" s="103" t="s">
        <v>95</v>
      </c>
      <c r="J360" s="103" t="s">
        <v>18</v>
      </c>
    </row>
    <row r="361" spans="1:10">
      <c r="A361" s="26">
        <v>358</v>
      </c>
      <c r="B361" s="103" t="s">
        <v>1366</v>
      </c>
      <c r="C361" s="115">
        <v>14090639</v>
      </c>
      <c r="D361" s="105" t="s">
        <v>1398</v>
      </c>
      <c r="E361" s="103" t="s">
        <v>249</v>
      </c>
      <c r="F361" s="103" t="s">
        <v>1399</v>
      </c>
      <c r="G361" s="103" t="s">
        <v>1400</v>
      </c>
      <c r="H361" s="103" t="s">
        <v>1401</v>
      </c>
      <c r="I361" s="103" t="s">
        <v>17</v>
      </c>
      <c r="J361" s="103" t="s">
        <v>18</v>
      </c>
    </row>
    <row r="362" spans="1:10">
      <c r="A362" s="26">
        <v>359</v>
      </c>
      <c r="B362" s="103" t="s">
        <v>1366</v>
      </c>
      <c r="C362" s="103">
        <v>14090153</v>
      </c>
      <c r="D362" s="103" t="s">
        <v>1402</v>
      </c>
      <c r="E362" s="103" t="s">
        <v>249</v>
      </c>
      <c r="F362" s="103" t="s">
        <v>1403</v>
      </c>
      <c r="G362" s="103" t="s">
        <v>1404</v>
      </c>
      <c r="H362" s="103" t="s">
        <v>1405</v>
      </c>
      <c r="I362" s="103" t="s">
        <v>95</v>
      </c>
      <c r="J362" s="103" t="s">
        <v>18</v>
      </c>
    </row>
    <row r="363" spans="1:10">
      <c r="A363" s="26">
        <v>360</v>
      </c>
      <c r="B363" s="103" t="s">
        <v>1366</v>
      </c>
      <c r="C363" s="103">
        <v>14090360</v>
      </c>
      <c r="D363" s="103" t="s">
        <v>1406</v>
      </c>
      <c r="E363" s="103" t="s">
        <v>249</v>
      </c>
      <c r="F363" s="103" t="s">
        <v>1407</v>
      </c>
      <c r="G363" s="103" t="s">
        <v>1408</v>
      </c>
      <c r="H363" s="103" t="s">
        <v>1409</v>
      </c>
      <c r="I363" s="103" t="s">
        <v>95</v>
      </c>
      <c r="J363" s="103" t="s">
        <v>18</v>
      </c>
    </row>
    <row r="364" spans="1:10">
      <c r="A364" s="26">
        <v>361</v>
      </c>
      <c r="B364" s="103" t="s">
        <v>1366</v>
      </c>
      <c r="C364" s="103">
        <v>14090375</v>
      </c>
      <c r="D364" s="103" t="s">
        <v>1410</v>
      </c>
      <c r="E364" s="103" t="s">
        <v>249</v>
      </c>
      <c r="F364" s="103" t="s">
        <v>1411</v>
      </c>
      <c r="G364" s="103" t="s">
        <v>1412</v>
      </c>
      <c r="H364" s="103" t="s">
        <v>1413</v>
      </c>
      <c r="I364" s="103" t="s">
        <v>95</v>
      </c>
      <c r="J364" s="103" t="s">
        <v>18</v>
      </c>
    </row>
    <row r="365" spans="1:10">
      <c r="A365" s="26">
        <v>362</v>
      </c>
      <c r="B365" s="103" t="s">
        <v>1366</v>
      </c>
      <c r="C365" s="103">
        <v>14090375</v>
      </c>
      <c r="D365" s="103" t="s">
        <v>1414</v>
      </c>
      <c r="E365" s="103" t="s">
        <v>249</v>
      </c>
      <c r="F365" s="103" t="s">
        <v>1415</v>
      </c>
      <c r="G365" s="103" t="s">
        <v>1416</v>
      </c>
      <c r="H365" s="103" t="s">
        <v>1417</v>
      </c>
      <c r="I365" s="103" t="s">
        <v>95</v>
      </c>
      <c r="J365" s="103" t="s">
        <v>18</v>
      </c>
    </row>
    <row r="366" spans="1:10">
      <c r="A366" s="26">
        <v>363</v>
      </c>
      <c r="B366" s="103" t="s">
        <v>1366</v>
      </c>
      <c r="C366" s="103">
        <v>14090449</v>
      </c>
      <c r="D366" s="103" t="s">
        <v>1418</v>
      </c>
      <c r="E366" s="103" t="s">
        <v>249</v>
      </c>
      <c r="F366" s="103" t="s">
        <v>1419</v>
      </c>
      <c r="G366" s="103" t="s">
        <v>1420</v>
      </c>
      <c r="H366" s="103" t="s">
        <v>1421</v>
      </c>
      <c r="I366" s="103" t="s">
        <v>95</v>
      </c>
      <c r="J366" s="103" t="s">
        <v>18</v>
      </c>
    </row>
    <row r="367" spans="1:10">
      <c r="A367" s="26">
        <v>364</v>
      </c>
      <c r="B367" s="103" t="s">
        <v>1366</v>
      </c>
      <c r="C367" s="103">
        <v>14090579</v>
      </c>
      <c r="D367" s="103" t="s">
        <v>1422</v>
      </c>
      <c r="E367" s="103" t="s">
        <v>249</v>
      </c>
      <c r="F367" s="103" t="s">
        <v>1423</v>
      </c>
      <c r="G367" s="103" t="s">
        <v>1424</v>
      </c>
      <c r="H367" s="103" t="s">
        <v>1425</v>
      </c>
      <c r="I367" s="103" t="s">
        <v>95</v>
      </c>
      <c r="J367" s="103" t="s">
        <v>18</v>
      </c>
    </row>
    <row r="368" spans="1:10">
      <c r="A368" s="26">
        <v>365</v>
      </c>
      <c r="B368" s="103" t="s">
        <v>1427</v>
      </c>
      <c r="C368" s="114" t="s">
        <v>1428</v>
      </c>
      <c r="D368" s="26" t="s">
        <v>1429</v>
      </c>
      <c r="E368" s="103" t="s">
        <v>249</v>
      </c>
      <c r="F368" s="26" t="s">
        <v>1430</v>
      </c>
      <c r="G368" s="26" t="s">
        <v>1431</v>
      </c>
      <c r="H368" s="26" t="s">
        <v>1432</v>
      </c>
      <c r="I368" s="103" t="s">
        <v>17</v>
      </c>
      <c r="J368" s="103" t="s">
        <v>18</v>
      </c>
    </row>
    <row r="369" spans="1:10">
      <c r="A369" s="26">
        <v>366</v>
      </c>
      <c r="B369" s="103" t="s">
        <v>1427</v>
      </c>
      <c r="C369" s="26" t="s">
        <v>1433</v>
      </c>
      <c r="D369" s="26" t="s">
        <v>1434</v>
      </c>
      <c r="E369" s="103" t="s">
        <v>249</v>
      </c>
      <c r="F369" s="26" t="s">
        <v>1435</v>
      </c>
      <c r="G369" s="26" t="s">
        <v>1436</v>
      </c>
      <c r="H369" s="26" t="s">
        <v>1437</v>
      </c>
      <c r="I369" s="103" t="s">
        <v>203</v>
      </c>
      <c r="J369" s="103" t="s">
        <v>1096</v>
      </c>
    </row>
    <row r="370" spans="1:10">
      <c r="A370" s="26">
        <v>367</v>
      </c>
      <c r="B370" s="103" t="s">
        <v>1427</v>
      </c>
      <c r="C370" s="26" t="s">
        <v>1438</v>
      </c>
      <c r="D370" s="26" t="s">
        <v>1439</v>
      </c>
      <c r="E370" s="103" t="s">
        <v>249</v>
      </c>
      <c r="F370" s="26" t="s">
        <v>354</v>
      </c>
      <c r="G370" s="26" t="s">
        <v>1440</v>
      </c>
      <c r="H370" s="26" t="s">
        <v>1441</v>
      </c>
      <c r="I370" s="103" t="s">
        <v>95</v>
      </c>
      <c r="J370" s="103" t="s">
        <v>18</v>
      </c>
    </row>
    <row r="371" spans="1:10">
      <c r="A371" s="26">
        <v>368</v>
      </c>
      <c r="B371" s="103" t="s">
        <v>1427</v>
      </c>
      <c r="C371" s="26" t="s">
        <v>1442</v>
      </c>
      <c r="D371" s="26" t="s">
        <v>1443</v>
      </c>
      <c r="E371" s="103" t="s">
        <v>249</v>
      </c>
      <c r="F371" s="26" t="s">
        <v>1444</v>
      </c>
      <c r="G371" s="26" t="s">
        <v>1445</v>
      </c>
      <c r="H371" s="26" t="s">
        <v>1446</v>
      </c>
      <c r="I371" s="103" t="s">
        <v>17</v>
      </c>
      <c r="J371" s="103" t="s">
        <v>18</v>
      </c>
    </row>
    <row r="372" spans="1:10">
      <c r="A372" s="26">
        <v>369</v>
      </c>
      <c r="B372" s="103" t="s">
        <v>1427</v>
      </c>
      <c r="C372" s="26" t="s">
        <v>1447</v>
      </c>
      <c r="D372" s="26" t="s">
        <v>1448</v>
      </c>
      <c r="E372" s="103" t="s">
        <v>249</v>
      </c>
      <c r="F372" s="26" t="s">
        <v>1449</v>
      </c>
      <c r="G372" s="26" t="s">
        <v>1450</v>
      </c>
      <c r="H372" s="26" t="s">
        <v>1451</v>
      </c>
      <c r="I372" s="103" t="s">
        <v>78</v>
      </c>
      <c r="J372" s="103" t="s">
        <v>18</v>
      </c>
    </row>
    <row r="373" spans="1:10">
      <c r="A373" s="26">
        <v>370</v>
      </c>
      <c r="B373" s="103" t="s">
        <v>1427</v>
      </c>
      <c r="C373" s="26" t="s">
        <v>1452</v>
      </c>
      <c r="D373" s="26" t="s">
        <v>1453</v>
      </c>
      <c r="E373" s="103" t="s">
        <v>249</v>
      </c>
      <c r="F373" s="26" t="s">
        <v>1454</v>
      </c>
      <c r="G373" s="26" t="s">
        <v>1455</v>
      </c>
      <c r="H373" s="26" t="s">
        <v>1446</v>
      </c>
      <c r="I373" s="103" t="s">
        <v>78</v>
      </c>
      <c r="J373" s="103" t="s">
        <v>18</v>
      </c>
    </row>
    <row r="374" spans="1:10">
      <c r="A374" s="26">
        <v>371</v>
      </c>
      <c r="B374" s="103" t="s">
        <v>1427</v>
      </c>
      <c r="C374" s="26" t="s">
        <v>1456</v>
      </c>
      <c r="D374" s="26" t="s">
        <v>1457</v>
      </c>
      <c r="E374" s="103" t="s">
        <v>249</v>
      </c>
      <c r="F374" s="26" t="s">
        <v>1458</v>
      </c>
      <c r="G374" s="26" t="s">
        <v>1459</v>
      </c>
      <c r="H374" s="26" t="s">
        <v>372</v>
      </c>
      <c r="I374" s="103" t="s">
        <v>17</v>
      </c>
      <c r="J374" s="103" t="s">
        <v>18</v>
      </c>
    </row>
    <row r="375" spans="1:10">
      <c r="A375" s="26">
        <v>372</v>
      </c>
      <c r="B375" s="103" t="s">
        <v>1427</v>
      </c>
      <c r="C375" s="26" t="s">
        <v>1460</v>
      </c>
      <c r="D375" s="26" t="s">
        <v>1461</v>
      </c>
      <c r="E375" s="103" t="s">
        <v>249</v>
      </c>
      <c r="F375" s="26" t="s">
        <v>1462</v>
      </c>
      <c r="G375" s="26" t="s">
        <v>1463</v>
      </c>
      <c r="H375" s="26" t="s">
        <v>372</v>
      </c>
      <c r="I375" s="103" t="s">
        <v>78</v>
      </c>
      <c r="J375" s="103" t="s">
        <v>18</v>
      </c>
    </row>
    <row r="376" spans="1:10">
      <c r="A376" s="26">
        <v>373</v>
      </c>
      <c r="B376" s="103" t="s">
        <v>1427</v>
      </c>
      <c r="C376" s="26" t="s">
        <v>1464</v>
      </c>
      <c r="D376" s="26" t="s">
        <v>1465</v>
      </c>
      <c r="E376" s="103" t="s">
        <v>249</v>
      </c>
      <c r="F376" s="26" t="s">
        <v>1466</v>
      </c>
      <c r="G376" s="26" t="s">
        <v>1467</v>
      </c>
      <c r="H376" s="26" t="s">
        <v>372</v>
      </c>
      <c r="I376" s="103" t="s">
        <v>17</v>
      </c>
      <c r="J376" s="103" t="s">
        <v>18</v>
      </c>
    </row>
    <row r="377" spans="1:10">
      <c r="A377" s="26">
        <v>374</v>
      </c>
      <c r="B377" s="103" t="s">
        <v>1427</v>
      </c>
      <c r="C377" s="26" t="s">
        <v>1468</v>
      </c>
      <c r="D377" s="26" t="s">
        <v>1469</v>
      </c>
      <c r="E377" s="103" t="s">
        <v>249</v>
      </c>
      <c r="F377" s="26" t="s">
        <v>1470</v>
      </c>
      <c r="G377" s="26" t="s">
        <v>1471</v>
      </c>
      <c r="H377" s="26" t="s">
        <v>372</v>
      </c>
      <c r="I377" s="103" t="s">
        <v>17</v>
      </c>
      <c r="J377" s="103" t="s">
        <v>18</v>
      </c>
    </row>
    <row r="378" spans="1:10">
      <c r="A378" s="26">
        <v>375</v>
      </c>
      <c r="B378" s="103" t="s">
        <v>1427</v>
      </c>
      <c r="C378" s="26" t="s">
        <v>1472</v>
      </c>
      <c r="D378" s="26" t="s">
        <v>1473</v>
      </c>
      <c r="E378" s="103" t="s">
        <v>249</v>
      </c>
      <c r="F378" s="26" t="s">
        <v>1474</v>
      </c>
      <c r="G378" s="26" t="s">
        <v>1475</v>
      </c>
      <c r="H378" s="26" t="s">
        <v>1476</v>
      </c>
      <c r="I378" s="103" t="s">
        <v>17</v>
      </c>
      <c r="J378" s="103" t="s">
        <v>18</v>
      </c>
    </row>
    <row r="379" spans="1:10">
      <c r="A379" s="26">
        <v>376</v>
      </c>
      <c r="B379" s="103" t="s">
        <v>1427</v>
      </c>
      <c r="C379" s="26" t="s">
        <v>1477</v>
      </c>
      <c r="D379" s="26" t="s">
        <v>1478</v>
      </c>
      <c r="E379" s="103" t="s">
        <v>249</v>
      </c>
      <c r="F379" s="26" t="s">
        <v>1479</v>
      </c>
      <c r="G379" s="26" t="s">
        <v>1480</v>
      </c>
      <c r="H379" s="26" t="s">
        <v>1476</v>
      </c>
      <c r="I379" s="103" t="s">
        <v>17</v>
      </c>
      <c r="J379" s="103" t="s">
        <v>18</v>
      </c>
    </row>
    <row r="380" spans="1:10">
      <c r="A380" s="26">
        <v>377</v>
      </c>
      <c r="B380" s="103" t="s">
        <v>1427</v>
      </c>
      <c r="C380" s="26" t="s">
        <v>1481</v>
      </c>
      <c r="D380" s="26" t="s">
        <v>1482</v>
      </c>
      <c r="E380" s="103" t="s">
        <v>1483</v>
      </c>
      <c r="F380" s="26" t="s">
        <v>1484</v>
      </c>
      <c r="G380" s="26" t="s">
        <v>1485</v>
      </c>
      <c r="H380" s="26" t="s">
        <v>372</v>
      </c>
      <c r="I380" s="103" t="s">
        <v>95</v>
      </c>
      <c r="J380" s="103" t="s">
        <v>18</v>
      </c>
    </row>
    <row r="381" spans="1:10">
      <c r="A381" s="26">
        <v>378</v>
      </c>
      <c r="B381" s="103" t="s">
        <v>1427</v>
      </c>
      <c r="C381" s="26" t="s">
        <v>1486</v>
      </c>
      <c r="D381" s="26" t="s">
        <v>1487</v>
      </c>
      <c r="E381" s="103" t="s">
        <v>249</v>
      </c>
      <c r="F381" s="26" t="s">
        <v>1488</v>
      </c>
      <c r="G381" s="26" t="s">
        <v>1489</v>
      </c>
      <c r="H381" s="26" t="s">
        <v>1476</v>
      </c>
      <c r="I381" s="103" t="s">
        <v>17</v>
      </c>
      <c r="J381" s="103" t="s">
        <v>18</v>
      </c>
    </row>
    <row r="382" spans="1:10">
      <c r="A382" s="26">
        <v>379</v>
      </c>
      <c r="B382" s="103" t="s">
        <v>1427</v>
      </c>
      <c r="C382" s="26" t="s">
        <v>1490</v>
      </c>
      <c r="D382" s="26" t="s">
        <v>1491</v>
      </c>
      <c r="E382" s="103" t="s">
        <v>249</v>
      </c>
      <c r="F382" s="26" t="s">
        <v>1492</v>
      </c>
      <c r="G382" s="26" t="s">
        <v>1493</v>
      </c>
      <c r="H382" s="26" t="s">
        <v>372</v>
      </c>
      <c r="I382" s="103" t="s">
        <v>17</v>
      </c>
      <c r="J382" s="103" t="s">
        <v>18</v>
      </c>
    </row>
    <row r="383" spans="1:10">
      <c r="A383" s="26">
        <v>380</v>
      </c>
      <c r="B383" s="103" t="s">
        <v>1427</v>
      </c>
      <c r="C383" s="26" t="s">
        <v>1494</v>
      </c>
      <c r="D383" s="26" t="s">
        <v>1495</v>
      </c>
      <c r="E383" s="103" t="s">
        <v>249</v>
      </c>
      <c r="F383" s="26" t="s">
        <v>1496</v>
      </c>
      <c r="G383" s="26" t="s">
        <v>1497</v>
      </c>
      <c r="H383" s="26" t="s">
        <v>1498</v>
      </c>
      <c r="I383" s="103" t="s">
        <v>78</v>
      </c>
      <c r="J383" s="103" t="s">
        <v>18</v>
      </c>
    </row>
    <row r="384" spans="1:10">
      <c r="A384" s="26">
        <v>381</v>
      </c>
      <c r="B384" s="103" t="s">
        <v>1427</v>
      </c>
      <c r="C384" s="26" t="s">
        <v>1499</v>
      </c>
      <c r="D384" s="26" t="s">
        <v>1500</v>
      </c>
      <c r="E384" s="103" t="s">
        <v>249</v>
      </c>
      <c r="F384" s="26" t="s">
        <v>1501</v>
      </c>
      <c r="G384" s="26" t="s">
        <v>1502</v>
      </c>
      <c r="H384" s="26" t="s">
        <v>1476</v>
      </c>
      <c r="I384" s="103" t="s">
        <v>203</v>
      </c>
      <c r="J384" s="103" t="s">
        <v>43</v>
      </c>
    </row>
    <row r="385" spans="1:10">
      <c r="A385" s="26">
        <v>382</v>
      </c>
      <c r="B385" s="103" t="s">
        <v>1427</v>
      </c>
      <c r="C385" s="26" t="s">
        <v>1503</v>
      </c>
      <c r="D385" s="26" t="s">
        <v>1504</v>
      </c>
      <c r="E385" s="103" t="s">
        <v>249</v>
      </c>
      <c r="F385" s="26" t="s">
        <v>1505</v>
      </c>
      <c r="G385" s="26" t="s">
        <v>1506</v>
      </c>
      <c r="H385" s="26" t="s">
        <v>86</v>
      </c>
      <c r="I385" s="103" t="s">
        <v>95</v>
      </c>
      <c r="J385" s="103" t="s">
        <v>18</v>
      </c>
    </row>
    <row r="386" spans="1:10">
      <c r="A386" s="26">
        <v>383</v>
      </c>
      <c r="B386" s="103" t="s">
        <v>1427</v>
      </c>
      <c r="C386" s="26" t="s">
        <v>1507</v>
      </c>
      <c r="D386" s="26" t="s">
        <v>1508</v>
      </c>
      <c r="E386" s="103" t="s">
        <v>249</v>
      </c>
      <c r="F386" s="26" t="s">
        <v>1509</v>
      </c>
      <c r="G386" s="26" t="s">
        <v>1510</v>
      </c>
      <c r="H386" s="26" t="s">
        <v>1511</v>
      </c>
      <c r="I386" s="103" t="s">
        <v>95</v>
      </c>
      <c r="J386" s="103" t="s">
        <v>18</v>
      </c>
    </row>
    <row r="387" spans="1:10">
      <c r="A387" s="26">
        <v>384</v>
      </c>
      <c r="B387" s="103" t="s">
        <v>1427</v>
      </c>
      <c r="C387" s="26" t="s">
        <v>1512</v>
      </c>
      <c r="D387" s="26" t="s">
        <v>1513</v>
      </c>
      <c r="E387" s="103" t="s">
        <v>249</v>
      </c>
      <c r="F387" s="26" t="s">
        <v>1514</v>
      </c>
      <c r="G387" s="26" t="s">
        <v>1515</v>
      </c>
      <c r="H387" s="26" t="s">
        <v>372</v>
      </c>
      <c r="I387" s="103" t="s">
        <v>95</v>
      </c>
      <c r="J387" s="103" t="s">
        <v>18</v>
      </c>
    </row>
    <row r="388" spans="1:10">
      <c r="A388" s="26">
        <v>385</v>
      </c>
      <c r="B388" s="103" t="s">
        <v>1427</v>
      </c>
      <c r="C388" s="26" t="s">
        <v>1516</v>
      </c>
      <c r="D388" s="26" t="s">
        <v>1517</v>
      </c>
      <c r="E388" s="103" t="s">
        <v>249</v>
      </c>
      <c r="F388" s="26" t="s">
        <v>1518</v>
      </c>
      <c r="G388" s="26" t="s">
        <v>1519</v>
      </c>
      <c r="H388" s="26" t="s">
        <v>372</v>
      </c>
      <c r="I388" s="103" t="s">
        <v>95</v>
      </c>
      <c r="J388" s="103" t="s">
        <v>18</v>
      </c>
    </row>
    <row r="389" spans="1:10">
      <c r="A389" s="26">
        <v>386</v>
      </c>
      <c r="B389" s="103" t="s">
        <v>1427</v>
      </c>
      <c r="C389" s="26" t="s">
        <v>1520</v>
      </c>
      <c r="D389" s="26" t="s">
        <v>1521</v>
      </c>
      <c r="E389" s="103" t="s">
        <v>249</v>
      </c>
      <c r="F389" s="26" t="s">
        <v>1522</v>
      </c>
      <c r="G389" s="26" t="s">
        <v>1523</v>
      </c>
      <c r="H389" s="26" t="s">
        <v>1524</v>
      </c>
      <c r="I389" s="103" t="s">
        <v>95</v>
      </c>
      <c r="J389" s="103" t="s">
        <v>18</v>
      </c>
    </row>
    <row r="390" spans="1:10">
      <c r="A390" s="26">
        <v>387</v>
      </c>
      <c r="B390" s="103" t="s">
        <v>1427</v>
      </c>
      <c r="C390" s="26" t="s">
        <v>1525</v>
      </c>
      <c r="D390" s="26" t="s">
        <v>1526</v>
      </c>
      <c r="E390" s="103" t="s">
        <v>249</v>
      </c>
      <c r="F390" s="26" t="s">
        <v>1527</v>
      </c>
      <c r="G390" s="26" t="s">
        <v>1528</v>
      </c>
      <c r="H390" s="26" t="s">
        <v>1529</v>
      </c>
      <c r="I390" s="103" t="s">
        <v>17</v>
      </c>
      <c r="J390" s="103" t="s">
        <v>18</v>
      </c>
    </row>
    <row r="391" spans="1:10">
      <c r="A391" s="26">
        <v>388</v>
      </c>
      <c r="B391" s="103" t="s">
        <v>1427</v>
      </c>
      <c r="C391" s="26" t="s">
        <v>1530</v>
      </c>
      <c r="D391" s="26" t="s">
        <v>1531</v>
      </c>
      <c r="E391" s="103" t="s">
        <v>249</v>
      </c>
      <c r="F391" s="26" t="s">
        <v>1532</v>
      </c>
      <c r="G391" s="26" t="s">
        <v>1533</v>
      </c>
      <c r="H391" s="26" t="s">
        <v>1446</v>
      </c>
      <c r="I391" s="103" t="s">
        <v>17</v>
      </c>
      <c r="J391" s="103" t="s">
        <v>18</v>
      </c>
    </row>
    <row r="392" spans="1:10">
      <c r="A392" s="26">
        <v>389</v>
      </c>
      <c r="B392" s="103" t="s">
        <v>1427</v>
      </c>
      <c r="C392" s="26" t="s">
        <v>1534</v>
      </c>
      <c r="D392" s="26" t="s">
        <v>1535</v>
      </c>
      <c r="E392" s="103" t="s">
        <v>249</v>
      </c>
      <c r="F392" s="26" t="s">
        <v>1536</v>
      </c>
      <c r="G392" s="26" t="s">
        <v>1537</v>
      </c>
      <c r="H392" s="26" t="s">
        <v>1538</v>
      </c>
      <c r="I392" s="103" t="s">
        <v>17</v>
      </c>
      <c r="J392" s="103" t="s">
        <v>18</v>
      </c>
    </row>
    <row r="393" spans="1:10">
      <c r="A393" s="26">
        <v>390</v>
      </c>
      <c r="B393" s="103" t="s">
        <v>1427</v>
      </c>
      <c r="C393" s="26" t="s">
        <v>1539</v>
      </c>
      <c r="D393" s="26" t="s">
        <v>1540</v>
      </c>
      <c r="E393" s="103" t="s">
        <v>249</v>
      </c>
      <c r="F393" s="26" t="s">
        <v>1541</v>
      </c>
      <c r="G393" s="26" t="s">
        <v>1542</v>
      </c>
      <c r="H393" s="26" t="s">
        <v>1543</v>
      </c>
      <c r="I393" s="103" t="s">
        <v>17</v>
      </c>
      <c r="J393" s="103" t="s">
        <v>18</v>
      </c>
    </row>
    <row r="394" spans="1:10">
      <c r="A394" s="26">
        <v>391</v>
      </c>
      <c r="B394" s="103" t="s">
        <v>1427</v>
      </c>
      <c r="C394" s="26" t="s">
        <v>1544</v>
      </c>
      <c r="D394" s="26" t="s">
        <v>1545</v>
      </c>
      <c r="E394" s="103" t="s">
        <v>249</v>
      </c>
      <c r="F394" s="26" t="s">
        <v>1546</v>
      </c>
      <c r="G394" s="26" t="s">
        <v>1547</v>
      </c>
      <c r="H394" s="26" t="s">
        <v>1548</v>
      </c>
      <c r="I394" s="103" t="s">
        <v>78</v>
      </c>
      <c r="J394" s="103" t="s">
        <v>18</v>
      </c>
    </row>
    <row r="395" spans="1:10">
      <c r="A395" s="26">
        <v>392</v>
      </c>
      <c r="B395" s="103" t="s">
        <v>1427</v>
      </c>
      <c r="C395" s="26" t="s">
        <v>1549</v>
      </c>
      <c r="D395" s="26" t="s">
        <v>1550</v>
      </c>
      <c r="E395" s="103" t="s">
        <v>249</v>
      </c>
      <c r="F395" s="26" t="s">
        <v>1551</v>
      </c>
      <c r="G395" s="26" t="s">
        <v>1552</v>
      </c>
      <c r="H395" s="26" t="s">
        <v>1476</v>
      </c>
      <c r="I395" s="103" t="s">
        <v>78</v>
      </c>
      <c r="J395" s="103" t="s">
        <v>18</v>
      </c>
    </row>
    <row r="396" spans="1:10">
      <c r="A396" s="26">
        <v>393</v>
      </c>
      <c r="B396" s="103" t="s">
        <v>1427</v>
      </c>
      <c r="C396" s="26" t="s">
        <v>1553</v>
      </c>
      <c r="D396" s="26" t="s">
        <v>1554</v>
      </c>
      <c r="E396" s="103" t="s">
        <v>249</v>
      </c>
      <c r="F396" s="26" t="s">
        <v>1555</v>
      </c>
      <c r="G396" s="26" t="s">
        <v>1556</v>
      </c>
      <c r="H396" s="26" t="s">
        <v>1476</v>
      </c>
      <c r="I396" s="103" t="s">
        <v>78</v>
      </c>
      <c r="J396" s="103" t="s">
        <v>18</v>
      </c>
    </row>
    <row r="397" spans="1:10">
      <c r="A397" s="26">
        <v>394</v>
      </c>
      <c r="B397" s="103" t="s">
        <v>1427</v>
      </c>
      <c r="C397" s="26" t="s">
        <v>1557</v>
      </c>
      <c r="D397" s="26" t="s">
        <v>1558</v>
      </c>
      <c r="E397" s="103" t="s">
        <v>249</v>
      </c>
      <c r="F397" s="26" t="s">
        <v>1559</v>
      </c>
      <c r="G397" s="26" t="s">
        <v>1560</v>
      </c>
      <c r="H397" s="26" t="s">
        <v>1476</v>
      </c>
      <c r="I397" s="103" t="s">
        <v>17</v>
      </c>
      <c r="J397" s="103" t="s">
        <v>18</v>
      </c>
    </row>
    <row r="398" spans="1:10">
      <c r="A398" s="26">
        <v>395</v>
      </c>
      <c r="B398" s="103" t="s">
        <v>1427</v>
      </c>
      <c r="C398" s="26" t="s">
        <v>1561</v>
      </c>
      <c r="D398" s="26" t="s">
        <v>1562</v>
      </c>
      <c r="E398" s="103" t="s">
        <v>249</v>
      </c>
      <c r="F398" s="26" t="s">
        <v>1563</v>
      </c>
      <c r="G398" s="26" t="s">
        <v>1564</v>
      </c>
      <c r="H398" s="26" t="s">
        <v>1565</v>
      </c>
      <c r="I398" s="103" t="s">
        <v>17</v>
      </c>
      <c r="J398" s="103" t="s">
        <v>18</v>
      </c>
    </row>
    <row r="399" spans="1:10">
      <c r="A399" s="26">
        <v>396</v>
      </c>
      <c r="B399" s="103" t="s">
        <v>1427</v>
      </c>
      <c r="C399" s="26" t="s">
        <v>1566</v>
      </c>
      <c r="D399" s="26" t="s">
        <v>1567</v>
      </c>
      <c r="E399" s="103" t="s">
        <v>249</v>
      </c>
      <c r="F399" s="26" t="s">
        <v>1568</v>
      </c>
      <c r="G399" s="26" t="s">
        <v>1569</v>
      </c>
      <c r="H399" s="26" t="s">
        <v>1570</v>
      </c>
      <c r="I399" s="103" t="s">
        <v>95</v>
      </c>
      <c r="J399" s="103" t="s">
        <v>18</v>
      </c>
    </row>
    <row r="400" spans="1:10">
      <c r="A400" s="26">
        <v>397</v>
      </c>
      <c r="B400" s="103" t="s">
        <v>1427</v>
      </c>
      <c r="C400" s="26" t="s">
        <v>1571</v>
      </c>
      <c r="D400" s="26" t="s">
        <v>1572</v>
      </c>
      <c r="E400" s="103" t="s">
        <v>249</v>
      </c>
      <c r="F400" s="26" t="s">
        <v>1573</v>
      </c>
      <c r="G400" s="26" t="s">
        <v>1574</v>
      </c>
      <c r="H400" s="26" t="s">
        <v>1476</v>
      </c>
      <c r="I400" s="103" t="s">
        <v>17</v>
      </c>
      <c r="J400" s="103" t="s">
        <v>18</v>
      </c>
    </row>
    <row r="401" spans="1:10">
      <c r="A401" s="26">
        <v>398</v>
      </c>
      <c r="B401" s="103" t="s">
        <v>1427</v>
      </c>
      <c r="C401" s="26" t="s">
        <v>1575</v>
      </c>
      <c r="D401" s="26" t="s">
        <v>1576</v>
      </c>
      <c r="E401" s="103" t="s">
        <v>249</v>
      </c>
      <c r="F401" s="26" t="s">
        <v>1577</v>
      </c>
      <c r="G401" s="26" t="s">
        <v>1578</v>
      </c>
      <c r="H401" s="26" t="s">
        <v>1579</v>
      </c>
      <c r="I401" s="103" t="s">
        <v>17</v>
      </c>
      <c r="J401" s="103" t="s">
        <v>18</v>
      </c>
    </row>
    <row r="402" spans="1:10">
      <c r="A402" s="26">
        <v>399</v>
      </c>
      <c r="B402" s="103" t="s">
        <v>1427</v>
      </c>
      <c r="C402" s="26" t="s">
        <v>1580</v>
      </c>
      <c r="D402" s="26" t="s">
        <v>1581</v>
      </c>
      <c r="E402" s="103" t="s">
        <v>249</v>
      </c>
      <c r="F402" s="26" t="s">
        <v>1582</v>
      </c>
      <c r="G402" s="26" t="s">
        <v>1583</v>
      </c>
      <c r="H402" s="26" t="s">
        <v>1584</v>
      </c>
      <c r="I402" s="103" t="s">
        <v>17</v>
      </c>
      <c r="J402" s="103" t="s">
        <v>18</v>
      </c>
    </row>
    <row r="403" spans="1:10">
      <c r="A403" s="26">
        <v>400</v>
      </c>
      <c r="B403" s="103" t="s">
        <v>1427</v>
      </c>
      <c r="C403" s="26" t="s">
        <v>1585</v>
      </c>
      <c r="D403" s="26" t="s">
        <v>1586</v>
      </c>
      <c r="E403" s="103" t="s">
        <v>249</v>
      </c>
      <c r="F403" s="26" t="s">
        <v>1587</v>
      </c>
      <c r="G403" s="26" t="s">
        <v>1588</v>
      </c>
      <c r="H403" s="26" t="s">
        <v>1584</v>
      </c>
      <c r="I403" s="103" t="s">
        <v>17</v>
      </c>
      <c r="J403" s="103" t="s">
        <v>18</v>
      </c>
    </row>
    <row r="404" spans="1:10">
      <c r="A404" s="26">
        <v>401</v>
      </c>
      <c r="B404" s="103" t="s">
        <v>1427</v>
      </c>
      <c r="C404" s="26" t="s">
        <v>1589</v>
      </c>
      <c r="D404" s="26" t="s">
        <v>1590</v>
      </c>
      <c r="E404" s="103" t="s">
        <v>249</v>
      </c>
      <c r="F404" s="26" t="s">
        <v>1591</v>
      </c>
      <c r="G404" s="26" t="s">
        <v>1592</v>
      </c>
      <c r="H404" s="26" t="s">
        <v>1593</v>
      </c>
      <c r="I404" s="103" t="s">
        <v>17</v>
      </c>
      <c r="J404" s="103" t="s">
        <v>18</v>
      </c>
    </row>
    <row r="405" spans="1:10">
      <c r="A405" s="26">
        <v>402</v>
      </c>
      <c r="B405" s="103" t="s">
        <v>1427</v>
      </c>
      <c r="C405" s="26" t="s">
        <v>1594</v>
      </c>
      <c r="D405" s="26" t="s">
        <v>1595</v>
      </c>
      <c r="E405" s="103" t="s">
        <v>249</v>
      </c>
      <c r="F405" s="26" t="s">
        <v>1596</v>
      </c>
      <c r="G405" s="26" t="s">
        <v>1597</v>
      </c>
      <c r="H405" s="26" t="s">
        <v>340</v>
      </c>
      <c r="I405" s="103" t="s">
        <v>17</v>
      </c>
      <c r="J405" s="103" t="s">
        <v>18</v>
      </c>
    </row>
    <row r="406" spans="1:10">
      <c r="A406" s="26">
        <v>403</v>
      </c>
      <c r="B406" s="103" t="s">
        <v>1427</v>
      </c>
      <c r="C406" s="26" t="s">
        <v>1598</v>
      </c>
      <c r="D406" s="26" t="s">
        <v>1599</v>
      </c>
      <c r="E406" s="103" t="s">
        <v>249</v>
      </c>
      <c r="F406" s="26" t="s">
        <v>1600</v>
      </c>
      <c r="G406" s="26" t="s">
        <v>1601</v>
      </c>
      <c r="H406" s="26" t="s">
        <v>1602</v>
      </c>
      <c r="I406" s="103" t="s">
        <v>95</v>
      </c>
      <c r="J406" s="103" t="s">
        <v>18</v>
      </c>
    </row>
    <row r="407" spans="1:10">
      <c r="A407" s="26">
        <v>404</v>
      </c>
      <c r="B407" s="103" t="s">
        <v>1427</v>
      </c>
      <c r="C407" s="26" t="s">
        <v>1603</v>
      </c>
      <c r="D407" s="26" t="s">
        <v>1604</v>
      </c>
      <c r="E407" s="103" t="s">
        <v>249</v>
      </c>
      <c r="F407" s="26" t="s">
        <v>1605</v>
      </c>
      <c r="G407" s="26" t="s">
        <v>1606</v>
      </c>
      <c r="H407" s="26" t="s">
        <v>1607</v>
      </c>
      <c r="I407" s="103" t="s">
        <v>17</v>
      </c>
      <c r="J407" s="103" t="s">
        <v>18</v>
      </c>
    </row>
    <row r="408" spans="1:10">
      <c r="A408" s="26">
        <v>405</v>
      </c>
      <c r="B408" s="103" t="s">
        <v>1427</v>
      </c>
      <c r="C408" s="26" t="s">
        <v>1608</v>
      </c>
      <c r="D408" s="26" t="s">
        <v>2085</v>
      </c>
      <c r="E408" s="103" t="s">
        <v>249</v>
      </c>
      <c r="F408" s="26" t="s">
        <v>1610</v>
      </c>
      <c r="G408" s="26" t="s">
        <v>2086</v>
      </c>
      <c r="H408" s="26" t="s">
        <v>1612</v>
      </c>
      <c r="I408" s="103" t="s">
        <v>17</v>
      </c>
      <c r="J408" s="103" t="s">
        <v>18</v>
      </c>
    </row>
    <row r="409" spans="1:10">
      <c r="A409" s="26">
        <v>406</v>
      </c>
      <c r="B409" s="103" t="s">
        <v>1427</v>
      </c>
      <c r="C409" s="26" t="s">
        <v>1614</v>
      </c>
      <c r="D409" s="26" t="s">
        <v>1615</v>
      </c>
      <c r="E409" s="103" t="s">
        <v>249</v>
      </c>
      <c r="F409" s="26" t="s">
        <v>1616</v>
      </c>
      <c r="G409" s="26" t="s">
        <v>1617</v>
      </c>
      <c r="H409" s="26" t="s">
        <v>340</v>
      </c>
      <c r="I409" s="26" t="s">
        <v>17</v>
      </c>
      <c r="J409" s="103" t="s">
        <v>18</v>
      </c>
    </row>
    <row r="410" spans="1:10">
      <c r="A410" s="26">
        <v>407</v>
      </c>
      <c r="B410" s="103" t="s">
        <v>1427</v>
      </c>
      <c r="C410" s="26" t="s">
        <v>1618</v>
      </c>
      <c r="D410" s="26" t="s">
        <v>1619</v>
      </c>
      <c r="E410" s="103" t="s">
        <v>249</v>
      </c>
      <c r="F410" s="26" t="s">
        <v>1620</v>
      </c>
      <c r="G410" s="26" t="s">
        <v>1621</v>
      </c>
      <c r="H410" s="26" t="s">
        <v>372</v>
      </c>
      <c r="I410" s="103" t="s">
        <v>95</v>
      </c>
      <c r="J410" s="103" t="s">
        <v>18</v>
      </c>
    </row>
    <row r="411" spans="1:10">
      <c r="A411" s="26">
        <v>408</v>
      </c>
      <c r="B411" s="103" t="s">
        <v>1427</v>
      </c>
      <c r="C411" s="26" t="s">
        <v>1622</v>
      </c>
      <c r="D411" s="26" t="s">
        <v>1623</v>
      </c>
      <c r="E411" s="103" t="s">
        <v>249</v>
      </c>
      <c r="F411" s="26" t="s">
        <v>1624</v>
      </c>
      <c r="G411" s="26" t="s">
        <v>1625</v>
      </c>
      <c r="H411" s="26" t="s">
        <v>1626</v>
      </c>
      <c r="I411" s="103" t="s">
        <v>17</v>
      </c>
      <c r="J411" s="103" t="s">
        <v>18</v>
      </c>
    </row>
    <row r="412" spans="1:10">
      <c r="A412" s="26">
        <v>409</v>
      </c>
      <c r="B412" s="103" t="s">
        <v>1427</v>
      </c>
      <c r="C412" s="26" t="s">
        <v>1627</v>
      </c>
      <c r="D412" s="26" t="s">
        <v>1628</v>
      </c>
      <c r="E412" s="103" t="s">
        <v>249</v>
      </c>
      <c r="F412" s="26" t="s">
        <v>1629</v>
      </c>
      <c r="G412" s="26" t="s">
        <v>1630</v>
      </c>
      <c r="H412" s="26" t="s">
        <v>372</v>
      </c>
      <c r="I412" s="103" t="s">
        <v>17</v>
      </c>
      <c r="J412" s="103" t="s">
        <v>18</v>
      </c>
    </row>
    <row r="413" spans="1:10">
      <c r="A413" s="26">
        <v>410</v>
      </c>
      <c r="B413" s="103" t="s">
        <v>1427</v>
      </c>
      <c r="C413" s="26" t="s">
        <v>1631</v>
      </c>
      <c r="D413" s="26" t="s">
        <v>1632</v>
      </c>
      <c r="E413" s="103" t="s">
        <v>249</v>
      </c>
      <c r="F413" s="26" t="s">
        <v>1633</v>
      </c>
      <c r="G413" s="26" t="s">
        <v>1634</v>
      </c>
      <c r="H413" s="26" t="s">
        <v>1476</v>
      </c>
      <c r="I413" s="103" t="s">
        <v>78</v>
      </c>
      <c r="J413" s="103" t="s">
        <v>18</v>
      </c>
    </row>
    <row r="414" spans="1:10">
      <c r="A414" s="26">
        <v>411</v>
      </c>
      <c r="B414" s="103" t="s">
        <v>1427</v>
      </c>
      <c r="C414" s="26" t="s">
        <v>1635</v>
      </c>
      <c r="D414" s="26" t="s">
        <v>1636</v>
      </c>
      <c r="E414" s="103" t="s">
        <v>249</v>
      </c>
      <c r="F414" s="26" t="s">
        <v>1637</v>
      </c>
      <c r="G414" s="26" t="s">
        <v>1638</v>
      </c>
      <c r="H414" s="26" t="s">
        <v>1639</v>
      </c>
      <c r="I414" s="103" t="s">
        <v>17</v>
      </c>
      <c r="J414" s="103" t="s">
        <v>18</v>
      </c>
    </row>
    <row r="415" spans="1:10">
      <c r="A415" s="26">
        <v>412</v>
      </c>
      <c r="B415" s="103" t="s">
        <v>1427</v>
      </c>
      <c r="C415" s="26" t="s">
        <v>1640</v>
      </c>
      <c r="D415" s="26" t="s">
        <v>1641</v>
      </c>
      <c r="E415" s="103" t="s">
        <v>249</v>
      </c>
      <c r="F415" s="26" t="s">
        <v>1642</v>
      </c>
      <c r="G415" s="26" t="s">
        <v>1643</v>
      </c>
      <c r="H415" s="26" t="s">
        <v>1644</v>
      </c>
      <c r="I415" s="103" t="s">
        <v>203</v>
      </c>
      <c r="J415" s="103" t="s">
        <v>1096</v>
      </c>
    </row>
    <row r="416" spans="1:10">
      <c r="A416" s="26">
        <v>413</v>
      </c>
      <c r="B416" s="103" t="s">
        <v>1427</v>
      </c>
      <c r="C416" s="26" t="s">
        <v>1645</v>
      </c>
      <c r="D416" s="26" t="s">
        <v>1646</v>
      </c>
      <c r="E416" s="103" t="s">
        <v>249</v>
      </c>
      <c r="F416" s="26" t="s">
        <v>1647</v>
      </c>
      <c r="G416" s="26" t="s">
        <v>1648</v>
      </c>
      <c r="H416" s="26" t="s">
        <v>372</v>
      </c>
      <c r="I416" s="103" t="s">
        <v>78</v>
      </c>
      <c r="J416" s="103" t="s">
        <v>18</v>
      </c>
    </row>
    <row r="417" spans="1:10">
      <c r="A417" s="26">
        <v>414</v>
      </c>
      <c r="B417" s="103" t="s">
        <v>1427</v>
      </c>
      <c r="C417" s="26" t="s">
        <v>1649</v>
      </c>
      <c r="D417" s="26" t="s">
        <v>1650</v>
      </c>
      <c r="E417" s="103" t="s">
        <v>249</v>
      </c>
      <c r="F417" s="26" t="s">
        <v>1651</v>
      </c>
      <c r="G417" s="26" t="s">
        <v>1652</v>
      </c>
      <c r="H417" s="26" t="s">
        <v>372</v>
      </c>
      <c r="I417" s="103" t="s">
        <v>78</v>
      </c>
      <c r="J417" s="103" t="s">
        <v>18</v>
      </c>
    </row>
    <row r="418" spans="1:10">
      <c r="A418" s="26">
        <v>415</v>
      </c>
      <c r="B418" s="103" t="s">
        <v>1427</v>
      </c>
      <c r="C418" s="26" t="s">
        <v>1653</v>
      </c>
      <c r="D418" s="26" t="s">
        <v>1654</v>
      </c>
      <c r="E418" s="103" t="s">
        <v>249</v>
      </c>
      <c r="F418" s="26" t="s">
        <v>1655</v>
      </c>
      <c r="G418" s="26" t="s">
        <v>1656</v>
      </c>
      <c r="H418" s="26" t="s">
        <v>1657</v>
      </c>
      <c r="I418" s="103" t="s">
        <v>95</v>
      </c>
      <c r="J418" s="103" t="s">
        <v>18</v>
      </c>
    </row>
    <row r="419" spans="1:10">
      <c r="A419" s="26">
        <v>416</v>
      </c>
      <c r="B419" s="103" t="s">
        <v>1427</v>
      </c>
      <c r="C419" s="26" t="s">
        <v>1658</v>
      </c>
      <c r="D419" s="26" t="s">
        <v>1659</v>
      </c>
      <c r="E419" s="103" t="s">
        <v>249</v>
      </c>
      <c r="F419" s="26" t="s">
        <v>1660</v>
      </c>
      <c r="G419" s="26" t="s">
        <v>1661</v>
      </c>
      <c r="H419" s="26" t="s">
        <v>1662</v>
      </c>
      <c r="I419" s="103" t="s">
        <v>17</v>
      </c>
      <c r="J419" s="103" t="s">
        <v>18</v>
      </c>
    </row>
    <row r="420" spans="1:10">
      <c r="A420" s="26">
        <v>417</v>
      </c>
      <c r="B420" s="103" t="s">
        <v>1427</v>
      </c>
      <c r="C420" s="26" t="s">
        <v>1663</v>
      </c>
      <c r="D420" s="26" t="s">
        <v>1664</v>
      </c>
      <c r="E420" s="103" t="s">
        <v>249</v>
      </c>
      <c r="F420" s="26" t="s">
        <v>1665</v>
      </c>
      <c r="G420" s="26" t="s">
        <v>1666</v>
      </c>
      <c r="H420" s="26" t="s">
        <v>1667</v>
      </c>
      <c r="I420" s="103" t="s">
        <v>17</v>
      </c>
      <c r="J420" s="103" t="s">
        <v>18</v>
      </c>
    </row>
    <row r="421" spans="1:10">
      <c r="A421" s="26">
        <v>418</v>
      </c>
      <c r="B421" s="103" t="s">
        <v>1427</v>
      </c>
      <c r="C421" s="26" t="s">
        <v>1668</v>
      </c>
      <c r="D421" s="26" t="s">
        <v>1669</v>
      </c>
      <c r="E421" s="103" t="s">
        <v>249</v>
      </c>
      <c r="F421" s="26" t="s">
        <v>1670</v>
      </c>
      <c r="G421" s="26" t="s">
        <v>1671</v>
      </c>
      <c r="H421" s="26" t="s">
        <v>1662</v>
      </c>
      <c r="I421" s="103" t="s">
        <v>17</v>
      </c>
      <c r="J421" s="103" t="s">
        <v>18</v>
      </c>
    </row>
    <row r="422" spans="1:10">
      <c r="A422" s="26">
        <v>419</v>
      </c>
      <c r="B422" s="103" t="s">
        <v>1427</v>
      </c>
      <c r="C422" s="26" t="s">
        <v>1672</v>
      </c>
      <c r="D422" s="26" t="s">
        <v>1673</v>
      </c>
      <c r="E422" s="103" t="s">
        <v>249</v>
      </c>
      <c r="F422" s="26" t="s">
        <v>1674</v>
      </c>
      <c r="G422" s="26" t="s">
        <v>1675</v>
      </c>
      <c r="H422" s="26" t="s">
        <v>1446</v>
      </c>
      <c r="I422" s="103" t="s">
        <v>78</v>
      </c>
      <c r="J422" s="103" t="s">
        <v>18</v>
      </c>
    </row>
    <row r="423" spans="1:10">
      <c r="A423" s="26">
        <v>420</v>
      </c>
      <c r="B423" s="103" t="s">
        <v>1427</v>
      </c>
      <c r="C423" s="26" t="s">
        <v>1676</v>
      </c>
      <c r="D423" s="26" t="s">
        <v>1677</v>
      </c>
      <c r="E423" s="103" t="s">
        <v>249</v>
      </c>
      <c r="F423" s="26" t="s">
        <v>1678</v>
      </c>
      <c r="G423" s="26" t="s">
        <v>1679</v>
      </c>
      <c r="H423" s="26" t="s">
        <v>1446</v>
      </c>
      <c r="I423" s="103" t="s">
        <v>17</v>
      </c>
      <c r="J423" s="103" t="s">
        <v>18</v>
      </c>
    </row>
    <row r="424" spans="1:10">
      <c r="A424" s="26">
        <v>421</v>
      </c>
      <c r="B424" s="103" t="s">
        <v>1427</v>
      </c>
      <c r="C424" s="26" t="s">
        <v>1680</v>
      </c>
      <c r="D424" s="26" t="s">
        <v>1681</v>
      </c>
      <c r="E424" s="103" t="s">
        <v>249</v>
      </c>
      <c r="F424" s="26" t="s">
        <v>1682</v>
      </c>
      <c r="G424" s="26" t="s">
        <v>1683</v>
      </c>
      <c r="H424" s="26" t="s">
        <v>1446</v>
      </c>
      <c r="I424" s="103" t="s">
        <v>78</v>
      </c>
      <c r="J424" s="103" t="s">
        <v>18</v>
      </c>
    </row>
    <row r="425" spans="1:10">
      <c r="A425" s="26">
        <v>422</v>
      </c>
      <c r="B425" s="103" t="s">
        <v>1427</v>
      </c>
      <c r="C425" s="26" t="s">
        <v>1684</v>
      </c>
      <c r="D425" s="26" t="s">
        <v>1685</v>
      </c>
      <c r="E425" s="103" t="s">
        <v>249</v>
      </c>
      <c r="F425" s="26" t="s">
        <v>1686</v>
      </c>
      <c r="G425" s="26" t="s">
        <v>1687</v>
      </c>
      <c r="H425" s="26" t="s">
        <v>1446</v>
      </c>
      <c r="I425" s="103" t="s">
        <v>17</v>
      </c>
      <c r="J425" s="103" t="s">
        <v>18</v>
      </c>
    </row>
    <row r="426" spans="1:10">
      <c r="A426" s="26">
        <v>423</v>
      </c>
      <c r="B426" s="103" t="s">
        <v>1427</v>
      </c>
      <c r="C426" s="26" t="s">
        <v>1688</v>
      </c>
      <c r="D426" s="26" t="s">
        <v>1689</v>
      </c>
      <c r="E426" s="103" t="s">
        <v>249</v>
      </c>
      <c r="F426" s="26" t="s">
        <v>1690</v>
      </c>
      <c r="G426" s="26" t="s">
        <v>1691</v>
      </c>
      <c r="H426" s="26" t="s">
        <v>1446</v>
      </c>
      <c r="I426" s="103" t="s">
        <v>78</v>
      </c>
      <c r="J426" s="103" t="s">
        <v>18</v>
      </c>
    </row>
    <row r="427" spans="1:10">
      <c r="A427" s="26">
        <v>424</v>
      </c>
      <c r="B427" s="103" t="s">
        <v>1427</v>
      </c>
      <c r="C427" s="26" t="s">
        <v>1692</v>
      </c>
      <c r="D427" s="26" t="s">
        <v>1693</v>
      </c>
      <c r="E427" s="103" t="s">
        <v>249</v>
      </c>
      <c r="F427" s="26" t="s">
        <v>1694</v>
      </c>
      <c r="G427" s="26" t="s">
        <v>1695</v>
      </c>
      <c r="H427" s="26" t="s">
        <v>1446</v>
      </c>
      <c r="I427" s="103" t="s">
        <v>17</v>
      </c>
      <c r="J427" s="103" t="s">
        <v>18</v>
      </c>
    </row>
    <row r="428" spans="1:10">
      <c r="A428" s="26">
        <v>425</v>
      </c>
      <c r="B428" s="103" t="s">
        <v>1427</v>
      </c>
      <c r="C428" s="26" t="s">
        <v>1696</v>
      </c>
      <c r="D428" s="26" t="s">
        <v>1697</v>
      </c>
      <c r="E428" s="103" t="s">
        <v>249</v>
      </c>
      <c r="F428" s="26" t="s">
        <v>1698</v>
      </c>
      <c r="G428" s="26" t="s">
        <v>1699</v>
      </c>
      <c r="H428" s="26" t="s">
        <v>1446</v>
      </c>
      <c r="I428" s="103" t="s">
        <v>17</v>
      </c>
      <c r="J428" s="103" t="s">
        <v>18</v>
      </c>
    </row>
    <row r="429" spans="1:10">
      <c r="A429" s="26">
        <v>426</v>
      </c>
      <c r="B429" s="103" t="s">
        <v>1427</v>
      </c>
      <c r="C429" s="26" t="s">
        <v>1700</v>
      </c>
      <c r="D429" s="26" t="s">
        <v>1701</v>
      </c>
      <c r="E429" s="103" t="s">
        <v>249</v>
      </c>
      <c r="F429" s="26" t="s">
        <v>1702</v>
      </c>
      <c r="G429" s="26" t="s">
        <v>1703</v>
      </c>
      <c r="H429" s="26" t="s">
        <v>1446</v>
      </c>
      <c r="I429" s="103" t="s">
        <v>78</v>
      </c>
      <c r="J429" s="103" t="s">
        <v>18</v>
      </c>
    </row>
    <row r="430" spans="1:10">
      <c r="A430" s="26">
        <v>427</v>
      </c>
      <c r="B430" s="103" t="s">
        <v>1427</v>
      </c>
      <c r="C430" s="114" t="s">
        <v>1704</v>
      </c>
      <c r="D430" s="26" t="s">
        <v>1705</v>
      </c>
      <c r="E430" s="103" t="s">
        <v>249</v>
      </c>
      <c r="F430" s="26" t="s">
        <v>1706</v>
      </c>
      <c r="G430" s="26" t="s">
        <v>1707</v>
      </c>
      <c r="H430" s="26" t="s">
        <v>1708</v>
      </c>
      <c r="I430" s="103" t="s">
        <v>203</v>
      </c>
      <c r="J430" s="103" t="s">
        <v>1096</v>
      </c>
    </row>
    <row r="431" spans="1:10">
      <c r="A431" s="26">
        <v>428</v>
      </c>
      <c r="B431" s="76" t="s">
        <v>1709</v>
      </c>
      <c r="C431" s="107" t="s">
        <v>1710</v>
      </c>
      <c r="D431" s="76" t="s">
        <v>1711</v>
      </c>
      <c r="E431" s="76" t="s">
        <v>249</v>
      </c>
      <c r="F431" s="76" t="s">
        <v>1712</v>
      </c>
      <c r="G431" s="76" t="s">
        <v>1713</v>
      </c>
      <c r="H431" s="76" t="s">
        <v>1714</v>
      </c>
      <c r="I431" s="76" t="s">
        <v>17</v>
      </c>
      <c r="J431" s="76" t="s">
        <v>18</v>
      </c>
    </row>
    <row r="432" spans="1:10">
      <c r="A432" s="26">
        <v>429</v>
      </c>
      <c r="B432" s="76" t="s">
        <v>1709</v>
      </c>
      <c r="C432" s="107" t="s">
        <v>1715</v>
      </c>
      <c r="D432" s="76" t="s">
        <v>1716</v>
      </c>
      <c r="E432" s="76" t="s">
        <v>249</v>
      </c>
      <c r="F432" s="76" t="s">
        <v>1717</v>
      </c>
      <c r="G432" s="76" t="s">
        <v>1718</v>
      </c>
      <c r="H432" s="76" t="s">
        <v>1719</v>
      </c>
      <c r="I432" s="76" t="s">
        <v>17</v>
      </c>
      <c r="J432" s="76" t="s">
        <v>18</v>
      </c>
    </row>
    <row r="433" spans="1:10">
      <c r="A433" s="26">
        <v>430</v>
      </c>
      <c r="B433" s="76" t="s">
        <v>1709</v>
      </c>
      <c r="C433" s="107" t="s">
        <v>1720</v>
      </c>
      <c r="D433" s="76" t="s">
        <v>1721</v>
      </c>
      <c r="E433" s="76" t="s">
        <v>249</v>
      </c>
      <c r="F433" s="76" t="s">
        <v>1722</v>
      </c>
      <c r="G433" s="76" t="s">
        <v>1723</v>
      </c>
      <c r="H433" s="76" t="s">
        <v>1724</v>
      </c>
      <c r="I433" s="76" t="s">
        <v>95</v>
      </c>
      <c r="J433" s="76" t="s">
        <v>18</v>
      </c>
    </row>
    <row r="434" spans="1:10">
      <c r="A434" s="26">
        <v>431</v>
      </c>
      <c r="B434" s="76" t="s">
        <v>1709</v>
      </c>
      <c r="C434" s="107" t="s">
        <v>1725</v>
      </c>
      <c r="D434" s="76" t="s">
        <v>1726</v>
      </c>
      <c r="E434" s="76" t="s">
        <v>249</v>
      </c>
      <c r="F434" s="76" t="s">
        <v>1727</v>
      </c>
      <c r="G434" s="76" t="s">
        <v>1728</v>
      </c>
      <c r="H434" s="76" t="s">
        <v>1729</v>
      </c>
      <c r="I434" s="76" t="s">
        <v>95</v>
      </c>
      <c r="J434" s="76" t="s">
        <v>18</v>
      </c>
    </row>
    <row r="435" spans="1:10">
      <c r="A435" s="26">
        <v>432</v>
      </c>
      <c r="B435" s="76" t="s">
        <v>1709</v>
      </c>
      <c r="C435" s="107" t="s">
        <v>1730</v>
      </c>
      <c r="D435" s="76" t="s">
        <v>1731</v>
      </c>
      <c r="E435" s="76" t="s">
        <v>249</v>
      </c>
      <c r="F435" s="76" t="s">
        <v>1732</v>
      </c>
      <c r="G435" s="76" t="s">
        <v>1733</v>
      </c>
      <c r="H435" s="76" t="s">
        <v>1734</v>
      </c>
      <c r="I435" s="76" t="s">
        <v>78</v>
      </c>
      <c r="J435" s="76" t="s">
        <v>18</v>
      </c>
    </row>
    <row r="436" spans="1:10">
      <c r="A436" s="26">
        <v>433</v>
      </c>
      <c r="B436" s="76" t="s">
        <v>1709</v>
      </c>
      <c r="C436" s="107" t="s">
        <v>1735</v>
      </c>
      <c r="D436" s="76" t="s">
        <v>1736</v>
      </c>
      <c r="E436" s="76" t="s">
        <v>249</v>
      </c>
      <c r="F436" s="76" t="s">
        <v>909</v>
      </c>
      <c r="G436" s="76" t="s">
        <v>1737</v>
      </c>
      <c r="H436" s="76" t="s">
        <v>1738</v>
      </c>
      <c r="I436" s="76" t="s">
        <v>17</v>
      </c>
      <c r="J436" s="76" t="s">
        <v>18</v>
      </c>
    </row>
    <row r="437" spans="1:10">
      <c r="A437" s="26">
        <v>434</v>
      </c>
      <c r="B437" s="76" t="s">
        <v>1709</v>
      </c>
      <c r="C437" s="107" t="s">
        <v>1739</v>
      </c>
      <c r="D437" s="76" t="s">
        <v>1740</v>
      </c>
      <c r="E437" s="76" t="s">
        <v>249</v>
      </c>
      <c r="F437" s="76" t="s">
        <v>1741</v>
      </c>
      <c r="G437" s="76" t="s">
        <v>1742</v>
      </c>
      <c r="H437" s="76" t="s">
        <v>1743</v>
      </c>
      <c r="I437" s="76" t="s">
        <v>95</v>
      </c>
      <c r="J437" s="76" t="s">
        <v>18</v>
      </c>
    </row>
    <row r="438" spans="1:10">
      <c r="A438" s="26">
        <v>435</v>
      </c>
      <c r="B438" s="76" t="s">
        <v>1709</v>
      </c>
      <c r="C438" s="107" t="s">
        <v>1744</v>
      </c>
      <c r="D438" s="76" t="s">
        <v>1745</v>
      </c>
      <c r="E438" s="76" t="s">
        <v>249</v>
      </c>
      <c r="F438" s="76" t="s">
        <v>1746</v>
      </c>
      <c r="G438" s="76" t="s">
        <v>1747</v>
      </c>
      <c r="H438" s="76" t="s">
        <v>1748</v>
      </c>
      <c r="I438" s="76" t="s">
        <v>95</v>
      </c>
      <c r="J438" s="76" t="s">
        <v>18</v>
      </c>
    </row>
    <row r="439" spans="1:10">
      <c r="A439" s="26">
        <v>436</v>
      </c>
      <c r="B439" s="76" t="s">
        <v>1709</v>
      </c>
      <c r="C439" s="107" t="s">
        <v>1749</v>
      </c>
      <c r="D439" s="76" t="s">
        <v>1750</v>
      </c>
      <c r="E439" s="76" t="s">
        <v>249</v>
      </c>
      <c r="F439" s="76" t="s">
        <v>1751</v>
      </c>
      <c r="G439" s="76" t="s">
        <v>1752</v>
      </c>
      <c r="H439" s="76" t="s">
        <v>1753</v>
      </c>
      <c r="I439" s="76" t="s">
        <v>95</v>
      </c>
      <c r="J439" s="76" t="s">
        <v>18</v>
      </c>
    </row>
    <row r="440" spans="1:10">
      <c r="A440" s="26">
        <v>437</v>
      </c>
      <c r="B440" s="76" t="s">
        <v>1709</v>
      </c>
      <c r="C440" s="107" t="s">
        <v>1754</v>
      </c>
      <c r="D440" s="76" t="s">
        <v>1755</v>
      </c>
      <c r="E440" s="76" t="s">
        <v>249</v>
      </c>
      <c r="F440" s="76" t="s">
        <v>1756</v>
      </c>
      <c r="G440" s="76" t="s">
        <v>1757</v>
      </c>
      <c r="H440" s="76" t="s">
        <v>1753</v>
      </c>
      <c r="I440" s="76" t="s">
        <v>95</v>
      </c>
      <c r="J440" s="76" t="s">
        <v>18</v>
      </c>
    </row>
    <row r="441" spans="1:10">
      <c r="A441" s="26">
        <v>438</v>
      </c>
      <c r="B441" s="76" t="s">
        <v>1709</v>
      </c>
      <c r="C441" s="107" t="s">
        <v>1758</v>
      </c>
      <c r="D441" s="76" t="s">
        <v>1759</v>
      </c>
      <c r="E441" s="76" t="s">
        <v>249</v>
      </c>
      <c r="F441" s="76" t="s">
        <v>1760</v>
      </c>
      <c r="G441" s="76" t="s">
        <v>1761</v>
      </c>
      <c r="H441" s="76" t="s">
        <v>1734</v>
      </c>
      <c r="I441" s="76" t="s">
        <v>95</v>
      </c>
      <c r="J441" s="76" t="s">
        <v>18</v>
      </c>
    </row>
    <row r="442" spans="1:10">
      <c r="A442" s="26">
        <v>439</v>
      </c>
      <c r="B442" s="76" t="s">
        <v>1709</v>
      </c>
      <c r="C442" s="107" t="s">
        <v>1762</v>
      </c>
      <c r="D442" s="76" t="s">
        <v>1763</v>
      </c>
      <c r="E442" s="76" t="s">
        <v>249</v>
      </c>
      <c r="F442" s="76" t="s">
        <v>1764</v>
      </c>
      <c r="G442" s="76" t="s">
        <v>1765</v>
      </c>
      <c r="H442" s="76" t="s">
        <v>1766</v>
      </c>
      <c r="I442" s="76" t="s">
        <v>95</v>
      </c>
      <c r="J442" s="76" t="s">
        <v>18</v>
      </c>
    </row>
    <row r="443" spans="1:10">
      <c r="A443" s="26">
        <v>440</v>
      </c>
      <c r="B443" s="76" t="s">
        <v>1709</v>
      </c>
      <c r="C443" s="107" t="s">
        <v>1767</v>
      </c>
      <c r="D443" s="76" t="s">
        <v>1768</v>
      </c>
      <c r="E443" s="76" t="s">
        <v>249</v>
      </c>
      <c r="F443" s="76" t="s">
        <v>1769</v>
      </c>
      <c r="G443" s="76" t="s">
        <v>1770</v>
      </c>
      <c r="H443" s="76" t="s">
        <v>1771</v>
      </c>
      <c r="I443" s="76" t="s">
        <v>95</v>
      </c>
      <c r="J443" s="76" t="s">
        <v>18</v>
      </c>
    </row>
    <row r="444" spans="1:10">
      <c r="A444" s="26">
        <v>441</v>
      </c>
      <c r="B444" s="76" t="s">
        <v>1709</v>
      </c>
      <c r="C444" s="107" t="s">
        <v>1772</v>
      </c>
      <c r="D444" s="76" t="s">
        <v>1773</v>
      </c>
      <c r="E444" s="76" t="s">
        <v>249</v>
      </c>
      <c r="F444" s="76" t="s">
        <v>1774</v>
      </c>
      <c r="G444" s="76" t="s">
        <v>1775</v>
      </c>
      <c r="H444" s="76" t="s">
        <v>1776</v>
      </c>
      <c r="I444" s="76" t="s">
        <v>17</v>
      </c>
      <c r="J444" s="76" t="s">
        <v>18</v>
      </c>
    </row>
    <row r="445" spans="1:10">
      <c r="A445" s="26">
        <v>442</v>
      </c>
      <c r="B445" s="76" t="s">
        <v>1709</v>
      </c>
      <c r="C445" s="107" t="s">
        <v>1777</v>
      </c>
      <c r="D445" s="76" t="s">
        <v>1778</v>
      </c>
      <c r="E445" s="76" t="s">
        <v>249</v>
      </c>
      <c r="F445" s="76" t="s">
        <v>1779</v>
      </c>
      <c r="G445" s="76" t="s">
        <v>1780</v>
      </c>
      <c r="H445" s="76" t="s">
        <v>1781</v>
      </c>
      <c r="I445" s="76" t="s">
        <v>95</v>
      </c>
      <c r="J445" s="76" t="s">
        <v>18</v>
      </c>
    </row>
    <row r="446" spans="1:10">
      <c r="A446" s="26">
        <v>443</v>
      </c>
      <c r="B446" s="76" t="s">
        <v>1709</v>
      </c>
      <c r="C446" s="107" t="s">
        <v>1782</v>
      </c>
      <c r="D446" s="76" t="s">
        <v>1783</v>
      </c>
      <c r="E446" s="76" t="s">
        <v>249</v>
      </c>
      <c r="F446" s="76" t="s">
        <v>1784</v>
      </c>
      <c r="G446" s="76" t="s">
        <v>1785</v>
      </c>
      <c r="H446" s="76" t="s">
        <v>1786</v>
      </c>
      <c r="I446" s="76" t="s">
        <v>95</v>
      </c>
      <c r="J446" s="76" t="s">
        <v>18</v>
      </c>
    </row>
    <row r="447" spans="1:10">
      <c r="A447" s="26">
        <v>444</v>
      </c>
      <c r="B447" s="76" t="s">
        <v>1709</v>
      </c>
      <c r="C447" s="107" t="s">
        <v>1787</v>
      </c>
      <c r="D447" s="76" t="s">
        <v>1788</v>
      </c>
      <c r="E447" s="76" t="s">
        <v>249</v>
      </c>
      <c r="F447" s="76" t="s">
        <v>1789</v>
      </c>
      <c r="G447" s="76" t="s">
        <v>1790</v>
      </c>
      <c r="H447" s="76" t="s">
        <v>1714</v>
      </c>
      <c r="I447" s="76" t="s">
        <v>95</v>
      </c>
      <c r="J447" s="76" t="s">
        <v>18</v>
      </c>
    </row>
    <row r="448" spans="1:10">
      <c r="A448" s="26">
        <v>445</v>
      </c>
      <c r="B448" s="76" t="s">
        <v>1709</v>
      </c>
      <c r="C448" s="107" t="s">
        <v>1791</v>
      </c>
      <c r="D448" s="76" t="s">
        <v>1792</v>
      </c>
      <c r="E448" s="76" t="s">
        <v>249</v>
      </c>
      <c r="F448" s="76" t="s">
        <v>1793</v>
      </c>
      <c r="G448" s="76" t="s">
        <v>1794</v>
      </c>
      <c r="H448" s="76" t="s">
        <v>1795</v>
      </c>
      <c r="I448" s="76" t="s">
        <v>95</v>
      </c>
      <c r="J448" s="76" t="s">
        <v>18</v>
      </c>
    </row>
    <row r="449" spans="1:10">
      <c r="A449" s="26">
        <v>446</v>
      </c>
      <c r="B449" s="76" t="s">
        <v>1709</v>
      </c>
      <c r="C449" s="107" t="s">
        <v>1796</v>
      </c>
      <c r="D449" s="76" t="s">
        <v>1797</v>
      </c>
      <c r="E449" s="76" t="s">
        <v>249</v>
      </c>
      <c r="F449" s="76" t="s">
        <v>1798</v>
      </c>
      <c r="G449" s="76" t="s">
        <v>1799</v>
      </c>
      <c r="H449" s="76" t="s">
        <v>1800</v>
      </c>
      <c r="I449" s="76" t="s">
        <v>17</v>
      </c>
      <c r="J449" s="76" t="s">
        <v>18</v>
      </c>
    </row>
    <row r="450" spans="1:10">
      <c r="A450" s="26">
        <v>447</v>
      </c>
      <c r="B450" s="76" t="s">
        <v>1709</v>
      </c>
      <c r="C450" s="107" t="s">
        <v>1801</v>
      </c>
      <c r="D450" s="76" t="s">
        <v>1802</v>
      </c>
      <c r="E450" s="76" t="s">
        <v>249</v>
      </c>
      <c r="F450" s="76" t="s">
        <v>1803</v>
      </c>
      <c r="G450" s="76" t="s">
        <v>1804</v>
      </c>
      <c r="H450" s="76" t="s">
        <v>1805</v>
      </c>
      <c r="I450" s="76" t="s">
        <v>95</v>
      </c>
      <c r="J450" s="76" t="s">
        <v>18</v>
      </c>
    </row>
    <row r="451" spans="1:10">
      <c r="A451" s="26">
        <v>448</v>
      </c>
      <c r="B451" s="76" t="s">
        <v>1709</v>
      </c>
      <c r="C451" s="107" t="s">
        <v>1806</v>
      </c>
      <c r="D451" s="76" t="s">
        <v>1807</v>
      </c>
      <c r="E451" s="76" t="s">
        <v>249</v>
      </c>
      <c r="F451" s="76" t="s">
        <v>1808</v>
      </c>
      <c r="G451" s="76" t="s">
        <v>1809</v>
      </c>
      <c r="H451" s="76" t="s">
        <v>781</v>
      </c>
      <c r="I451" s="76" t="s">
        <v>95</v>
      </c>
      <c r="J451" s="76" t="s">
        <v>18</v>
      </c>
    </row>
    <row r="452" spans="1:10">
      <c r="A452" s="26">
        <v>449</v>
      </c>
      <c r="B452" s="76" t="s">
        <v>1709</v>
      </c>
      <c r="C452" s="107" t="s">
        <v>1810</v>
      </c>
      <c r="D452" s="76" t="s">
        <v>1811</v>
      </c>
      <c r="E452" s="76" t="s">
        <v>249</v>
      </c>
      <c r="F452" s="76" t="s">
        <v>1812</v>
      </c>
      <c r="G452" s="76" t="s">
        <v>1813</v>
      </c>
      <c r="H452" s="76" t="s">
        <v>1814</v>
      </c>
      <c r="I452" s="76" t="s">
        <v>95</v>
      </c>
      <c r="J452" s="76" t="s">
        <v>18</v>
      </c>
    </row>
    <row r="453" spans="1:10">
      <c r="A453" s="26">
        <v>450</v>
      </c>
      <c r="B453" s="76" t="s">
        <v>1709</v>
      </c>
      <c r="C453" s="107" t="s">
        <v>1815</v>
      </c>
      <c r="D453" s="76" t="s">
        <v>1816</v>
      </c>
      <c r="E453" s="76" t="s">
        <v>249</v>
      </c>
      <c r="F453" s="76" t="s">
        <v>1817</v>
      </c>
      <c r="G453" s="76" t="s">
        <v>1818</v>
      </c>
      <c r="H453" s="76" t="s">
        <v>1819</v>
      </c>
      <c r="I453" s="76" t="s">
        <v>17</v>
      </c>
      <c r="J453" s="76" t="s">
        <v>18</v>
      </c>
    </row>
    <row r="454" spans="1:10">
      <c r="A454" s="26">
        <v>451</v>
      </c>
      <c r="B454" s="76" t="s">
        <v>1709</v>
      </c>
      <c r="C454" s="107" t="s">
        <v>1820</v>
      </c>
      <c r="D454" s="76" t="s">
        <v>1821</v>
      </c>
      <c r="E454" s="76" t="s">
        <v>249</v>
      </c>
      <c r="F454" s="76" t="s">
        <v>1822</v>
      </c>
      <c r="G454" s="76" t="s">
        <v>1823</v>
      </c>
      <c r="H454" s="76" t="s">
        <v>781</v>
      </c>
      <c r="I454" s="76" t="s">
        <v>17</v>
      </c>
      <c r="J454" s="76" t="s">
        <v>18</v>
      </c>
    </row>
    <row r="455" spans="1:10">
      <c r="A455" s="26">
        <v>452</v>
      </c>
      <c r="B455" s="76" t="s">
        <v>1709</v>
      </c>
      <c r="C455" s="107" t="s">
        <v>1824</v>
      </c>
      <c r="D455" s="76" t="s">
        <v>1825</v>
      </c>
      <c r="E455" s="76" t="s">
        <v>249</v>
      </c>
      <c r="F455" s="76" t="s">
        <v>1826</v>
      </c>
      <c r="G455" s="76" t="s">
        <v>1827</v>
      </c>
      <c r="H455" s="76" t="s">
        <v>1734</v>
      </c>
      <c r="I455" s="76" t="s">
        <v>78</v>
      </c>
      <c r="J455" s="76" t="s">
        <v>18</v>
      </c>
    </row>
    <row r="456" spans="1:10">
      <c r="A456" s="26">
        <v>453</v>
      </c>
      <c r="B456" s="76" t="s">
        <v>1709</v>
      </c>
      <c r="C456" s="107" t="s">
        <v>1828</v>
      </c>
      <c r="D456" s="76" t="s">
        <v>1829</v>
      </c>
      <c r="E456" s="76" t="s">
        <v>249</v>
      </c>
      <c r="F456" s="76" t="s">
        <v>372</v>
      </c>
      <c r="G456" s="76" t="s">
        <v>1830</v>
      </c>
      <c r="H456" s="76" t="s">
        <v>1831</v>
      </c>
      <c r="I456" s="76" t="s">
        <v>491</v>
      </c>
      <c r="J456" s="76" t="s">
        <v>18</v>
      </c>
    </row>
    <row r="457" spans="1:10">
      <c r="A457" s="26">
        <v>454</v>
      </c>
      <c r="B457" s="76" t="s">
        <v>1709</v>
      </c>
      <c r="C457" s="107">
        <v>14210561</v>
      </c>
      <c r="D457" s="76" t="s">
        <v>1832</v>
      </c>
      <c r="E457" s="76" t="s">
        <v>249</v>
      </c>
      <c r="F457" s="76" t="s">
        <v>1833</v>
      </c>
      <c r="G457" s="76" t="s">
        <v>1834</v>
      </c>
      <c r="H457" s="76" t="s">
        <v>1835</v>
      </c>
      <c r="I457" s="76" t="s">
        <v>95</v>
      </c>
      <c r="J457" s="76" t="s">
        <v>18</v>
      </c>
    </row>
    <row r="458" spans="1:10">
      <c r="A458" s="26">
        <v>455</v>
      </c>
      <c r="B458" s="76" t="s">
        <v>1709</v>
      </c>
      <c r="C458" s="107" t="s">
        <v>1836</v>
      </c>
      <c r="D458" s="76" t="s">
        <v>1837</v>
      </c>
      <c r="E458" s="76" t="s">
        <v>249</v>
      </c>
      <c r="F458" s="76" t="s">
        <v>1838</v>
      </c>
      <c r="G458" s="76" t="s">
        <v>1839</v>
      </c>
      <c r="H458" s="76" t="s">
        <v>1840</v>
      </c>
      <c r="I458" s="76" t="s">
        <v>78</v>
      </c>
      <c r="J458" s="76" t="s">
        <v>18</v>
      </c>
    </row>
  </sheetData>
  <mergeCells count="1">
    <mergeCell ref="A1:J1"/>
  </mergeCells>
  <phoneticPr fontId="1" type="noConversion"/>
  <dataValidations count="8">
    <dataValidation type="list" allowBlank="1" showInputMessage="1" showErrorMessage="1" sqref="E345:E351 E330:E343 C9 E4:E54">
      <formula1>"科技创新,创业训练,创业实践"</formula1>
    </dataValidation>
    <dataValidation type="list" allowBlank="1" showInputMessage="1" showErrorMessage="1" sqref="C205:D205 C223:D229 E344 E352 C39">
      <formula1>"科技创新,创业训练"</formula1>
    </dataValidation>
    <dataValidation type="list" allowBlank="1" showInputMessage="1" showErrorMessage="1" sqref="C255">
      <formula1>"推荐国家级,推荐市级,校级"</formula1>
    </dataValidation>
    <dataValidation type="list" allowBlank="1" showInputMessage="1" showErrorMessage="1" sqref="H221:H222 H235 H217:H219">
      <formula1>#REF!</formula1>
    </dataValidation>
    <dataValidation type="list" allowBlank="1" showInputMessage="1" showErrorMessage="1" sqref="B233 B235 B161:B229 B237:B254 B330:B352">
      <formula1>"土环,冶金,材料,机械,自动化,计通,数理,化生,经管,文法,外国语,高等工程师学院,自然实验中心"</formula1>
    </dataValidation>
    <dataValidation type="list" allowBlank="1" showInputMessage="1" showErrorMessage="1" sqref="E55:E112 E353:E379 E381:E430">
      <formula1>"创新训练,创业训练"</formula1>
    </dataValidation>
    <dataValidation type="list" allowBlank="1" showInputMessage="1" showErrorMessage="1" sqref="I55:I160 I255:I276 I353:I458">
      <formula1>"优,良,中,差"</formula1>
    </dataValidation>
    <dataValidation type="list" allowBlank="1" showInputMessage="1" showErrorMessage="1" sqref="J55:J160 J255:J329 J353:J458">
      <formula1>"通过,不通过,终止"</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0"/>
  <sheetViews>
    <sheetView topLeftCell="A34" workbookViewId="0">
      <selection activeCell="C55" sqref="C55"/>
    </sheetView>
  </sheetViews>
  <sheetFormatPr defaultRowHeight="12"/>
  <cols>
    <col min="1" max="1" width="5" style="13" bestFit="1" customWidth="1"/>
    <col min="2" max="2" width="7.125" style="13" bestFit="1" customWidth="1"/>
    <col min="3" max="3" width="9.5" style="13" bestFit="1" customWidth="1"/>
    <col min="4" max="4" width="35.375" style="13" bestFit="1" customWidth="1"/>
    <col min="5" max="6" width="9" style="13" bestFit="1" customWidth="1"/>
    <col min="7" max="7" width="40.375" style="13" bestFit="1" customWidth="1"/>
    <col min="8" max="8" width="14.125" style="13" bestFit="1" customWidth="1"/>
    <col min="9" max="10" width="8.5" style="13" bestFit="1" customWidth="1"/>
    <col min="11" max="11" width="13.125" style="13" bestFit="1" customWidth="1"/>
    <col min="12" max="16384" width="9" style="13"/>
  </cols>
  <sheetData>
    <row r="1" spans="1:11" ht="24">
      <c r="A1" s="12" t="s">
        <v>0</v>
      </c>
      <c r="B1" s="12" t="s">
        <v>1</v>
      </c>
      <c r="C1" s="2" t="s">
        <v>2</v>
      </c>
      <c r="D1" s="2" t="s">
        <v>3</v>
      </c>
      <c r="E1" s="2" t="s">
        <v>4</v>
      </c>
      <c r="F1" s="2" t="s">
        <v>5</v>
      </c>
      <c r="G1" s="3" t="s">
        <v>6</v>
      </c>
      <c r="H1" s="2" t="s">
        <v>7</v>
      </c>
      <c r="I1" s="2" t="s">
        <v>8</v>
      </c>
      <c r="J1" s="2" t="s">
        <v>9</v>
      </c>
      <c r="K1" s="2" t="s">
        <v>10</v>
      </c>
    </row>
    <row r="3" spans="1:11" ht="24">
      <c r="A3" s="44">
        <v>1</v>
      </c>
      <c r="B3" s="80" t="s">
        <v>1841</v>
      </c>
      <c r="C3" s="81" t="s">
        <v>1842</v>
      </c>
      <c r="D3" s="82" t="s">
        <v>1843</v>
      </c>
      <c r="E3" s="83" t="s">
        <v>13</v>
      </c>
      <c r="F3" s="84" t="s">
        <v>1844</v>
      </c>
      <c r="G3" s="11" t="s">
        <v>1845</v>
      </c>
      <c r="H3" s="85" t="s">
        <v>1846</v>
      </c>
      <c r="I3" s="86" t="s">
        <v>95</v>
      </c>
      <c r="J3" s="86" t="s">
        <v>1847</v>
      </c>
      <c r="K3" s="8" t="s">
        <v>1848</v>
      </c>
    </row>
    <row r="4" spans="1:11" ht="13.5">
      <c r="A4" s="44">
        <v>2</v>
      </c>
      <c r="B4" s="80" t="s">
        <v>1841</v>
      </c>
      <c r="C4" s="81" t="s">
        <v>1849</v>
      </c>
      <c r="D4" s="82" t="s">
        <v>1850</v>
      </c>
      <c r="E4" s="83" t="s">
        <v>13</v>
      </c>
      <c r="F4" s="84" t="s">
        <v>1851</v>
      </c>
      <c r="G4" s="11" t="s">
        <v>1852</v>
      </c>
      <c r="H4" s="85" t="s">
        <v>1853</v>
      </c>
      <c r="I4" s="86" t="s">
        <v>17</v>
      </c>
      <c r="J4" s="86" t="s">
        <v>1847</v>
      </c>
      <c r="K4" s="8" t="s">
        <v>1848</v>
      </c>
    </row>
    <row r="5" spans="1:11" ht="13.5">
      <c r="A5" s="44">
        <v>3</v>
      </c>
      <c r="B5" s="80" t="s">
        <v>1841</v>
      </c>
      <c r="C5" s="87" t="s">
        <v>1854</v>
      </c>
      <c r="D5" s="82" t="s">
        <v>1855</v>
      </c>
      <c r="E5" s="83" t="s">
        <v>13</v>
      </c>
      <c r="F5" s="8" t="s">
        <v>1856</v>
      </c>
      <c r="G5" s="11" t="s">
        <v>1857</v>
      </c>
      <c r="H5" s="85" t="s">
        <v>1858</v>
      </c>
      <c r="I5" s="88" t="s">
        <v>1859</v>
      </c>
      <c r="J5" s="86" t="s">
        <v>1860</v>
      </c>
      <c r="K5" s="8" t="s">
        <v>1848</v>
      </c>
    </row>
    <row r="6" spans="1:11" ht="13.5">
      <c r="A6" s="44">
        <v>4</v>
      </c>
      <c r="B6" s="80" t="s">
        <v>1841</v>
      </c>
      <c r="C6" s="89" t="s">
        <v>1861</v>
      </c>
      <c r="D6" s="82" t="s">
        <v>1862</v>
      </c>
      <c r="E6" s="83" t="s">
        <v>13</v>
      </c>
      <c r="F6" s="90" t="s">
        <v>1863</v>
      </c>
      <c r="G6" s="11" t="s">
        <v>1864</v>
      </c>
      <c r="H6" s="85" t="s">
        <v>1865</v>
      </c>
      <c r="I6" s="88" t="s">
        <v>17</v>
      </c>
      <c r="J6" s="86" t="s">
        <v>1847</v>
      </c>
      <c r="K6" s="8" t="s">
        <v>1848</v>
      </c>
    </row>
    <row r="7" spans="1:11" ht="13.5">
      <c r="A7" s="44">
        <v>5</v>
      </c>
      <c r="B7" s="80" t="s">
        <v>1841</v>
      </c>
      <c r="C7" s="89" t="s">
        <v>1866</v>
      </c>
      <c r="D7" s="82" t="s">
        <v>1867</v>
      </c>
      <c r="E7" s="83" t="s">
        <v>13</v>
      </c>
      <c r="F7" s="90" t="s">
        <v>1868</v>
      </c>
      <c r="G7" s="11" t="s">
        <v>1869</v>
      </c>
      <c r="H7" s="85" t="s">
        <v>1870</v>
      </c>
      <c r="I7" s="88" t="s">
        <v>17</v>
      </c>
      <c r="J7" s="86" t="s">
        <v>1847</v>
      </c>
      <c r="K7" s="8" t="s">
        <v>1848</v>
      </c>
    </row>
    <row r="8" spans="1:11" ht="24">
      <c r="A8" s="44">
        <v>6</v>
      </c>
      <c r="B8" s="80" t="s">
        <v>1841</v>
      </c>
      <c r="C8" s="82">
        <v>13010474</v>
      </c>
      <c r="D8" s="82" t="s">
        <v>1871</v>
      </c>
      <c r="E8" s="83" t="s">
        <v>13</v>
      </c>
      <c r="F8" s="84" t="s">
        <v>1872</v>
      </c>
      <c r="G8" s="11" t="s">
        <v>1873</v>
      </c>
      <c r="H8" s="85" t="s">
        <v>1874</v>
      </c>
      <c r="I8" s="86" t="s">
        <v>95</v>
      </c>
      <c r="J8" s="86" t="s">
        <v>1847</v>
      </c>
      <c r="K8" s="84"/>
    </row>
    <row r="9" spans="1:11" ht="13.5">
      <c r="A9" s="44">
        <v>7</v>
      </c>
      <c r="B9" s="80" t="s">
        <v>1841</v>
      </c>
      <c r="C9" s="82">
        <v>13010029</v>
      </c>
      <c r="D9" s="82" t="s">
        <v>1875</v>
      </c>
      <c r="E9" s="83" t="s">
        <v>13</v>
      </c>
      <c r="F9" s="84" t="s">
        <v>1876</v>
      </c>
      <c r="G9" s="11" t="s">
        <v>1877</v>
      </c>
      <c r="H9" s="85" t="s">
        <v>1878</v>
      </c>
      <c r="I9" s="86" t="s">
        <v>95</v>
      </c>
      <c r="J9" s="86" t="s">
        <v>1847</v>
      </c>
      <c r="K9" s="84"/>
    </row>
    <row r="10" spans="1:11" ht="13.5">
      <c r="A10" s="44">
        <v>8</v>
      </c>
      <c r="B10" s="80" t="s">
        <v>1841</v>
      </c>
      <c r="C10" s="82">
        <v>13010392</v>
      </c>
      <c r="D10" s="82" t="s">
        <v>1879</v>
      </c>
      <c r="E10" s="83" t="s">
        <v>13</v>
      </c>
      <c r="F10" s="84" t="s">
        <v>1880</v>
      </c>
      <c r="G10" s="11" t="s">
        <v>1881</v>
      </c>
      <c r="H10" s="85" t="s">
        <v>1882</v>
      </c>
      <c r="I10" s="86" t="s">
        <v>95</v>
      </c>
      <c r="J10" s="86" t="s">
        <v>1847</v>
      </c>
      <c r="K10" s="84"/>
    </row>
    <row r="11" spans="1:11" ht="13.5">
      <c r="A11" s="44">
        <v>9</v>
      </c>
      <c r="B11" s="80" t="s">
        <v>1841</v>
      </c>
      <c r="C11" s="91" t="s">
        <v>1883</v>
      </c>
      <c r="D11" s="82" t="s">
        <v>1884</v>
      </c>
      <c r="E11" s="83" t="s">
        <v>13</v>
      </c>
      <c r="F11" s="84" t="s">
        <v>1885</v>
      </c>
      <c r="G11" s="11" t="s">
        <v>1886</v>
      </c>
      <c r="H11" s="85" t="s">
        <v>1887</v>
      </c>
      <c r="I11" s="86" t="s">
        <v>1888</v>
      </c>
      <c r="J11" s="86" t="s">
        <v>1847</v>
      </c>
      <c r="K11" s="84"/>
    </row>
    <row r="12" spans="1:11" ht="13.5">
      <c r="A12" s="44">
        <v>10</v>
      </c>
      <c r="B12" s="80" t="s">
        <v>1841</v>
      </c>
      <c r="C12" s="82">
        <v>13010585</v>
      </c>
      <c r="D12" s="82" t="s">
        <v>1889</v>
      </c>
      <c r="E12" s="83" t="s">
        <v>13</v>
      </c>
      <c r="F12" s="84" t="s">
        <v>1890</v>
      </c>
      <c r="G12" s="11" t="s">
        <v>1891</v>
      </c>
      <c r="H12" s="85" t="s">
        <v>1892</v>
      </c>
      <c r="I12" s="86" t="s">
        <v>17</v>
      </c>
      <c r="J12" s="86" t="s">
        <v>1847</v>
      </c>
      <c r="K12" s="84"/>
    </row>
    <row r="13" spans="1:11" ht="13.5">
      <c r="A13" s="44">
        <v>11</v>
      </c>
      <c r="B13" s="80" t="s">
        <v>1841</v>
      </c>
      <c r="C13" s="92">
        <v>13010264</v>
      </c>
      <c r="D13" s="82" t="s">
        <v>1893</v>
      </c>
      <c r="E13" s="83" t="s">
        <v>13</v>
      </c>
      <c r="F13" s="84" t="s">
        <v>1894</v>
      </c>
      <c r="G13" s="11" t="s">
        <v>1895</v>
      </c>
      <c r="H13" s="85" t="s">
        <v>1896</v>
      </c>
      <c r="I13" s="86" t="s">
        <v>17</v>
      </c>
      <c r="J13" s="86" t="s">
        <v>1847</v>
      </c>
      <c r="K13" s="84"/>
    </row>
    <row r="14" spans="1:11" ht="24">
      <c r="A14" s="44">
        <v>12</v>
      </c>
      <c r="B14" s="80" t="s">
        <v>1841</v>
      </c>
      <c r="C14" s="92">
        <v>13010479</v>
      </c>
      <c r="D14" s="82" t="s">
        <v>1897</v>
      </c>
      <c r="E14" s="83" t="s">
        <v>13</v>
      </c>
      <c r="F14" s="84" t="s">
        <v>1898</v>
      </c>
      <c r="G14" s="11" t="s">
        <v>1899</v>
      </c>
      <c r="H14" s="85" t="s">
        <v>1900</v>
      </c>
      <c r="I14" s="86" t="s">
        <v>95</v>
      </c>
      <c r="J14" s="86" t="s">
        <v>1860</v>
      </c>
      <c r="K14" s="84"/>
    </row>
    <row r="15" spans="1:11" ht="13.5">
      <c r="A15" s="44">
        <v>13</v>
      </c>
      <c r="B15" s="80" t="s">
        <v>1841</v>
      </c>
      <c r="C15" s="92">
        <v>13010417</v>
      </c>
      <c r="D15" s="82" t="s">
        <v>1901</v>
      </c>
      <c r="E15" s="83" t="s">
        <v>13</v>
      </c>
      <c r="F15" s="84" t="s">
        <v>1902</v>
      </c>
      <c r="G15" s="11" t="s">
        <v>1903</v>
      </c>
      <c r="H15" s="85" t="s">
        <v>1904</v>
      </c>
      <c r="I15" s="86" t="s">
        <v>17</v>
      </c>
      <c r="J15" s="86" t="s">
        <v>1847</v>
      </c>
      <c r="K15" s="84"/>
    </row>
    <row r="16" spans="1:11" ht="24">
      <c r="A16" s="44">
        <v>14</v>
      </c>
      <c r="B16" s="80" t="s">
        <v>1841</v>
      </c>
      <c r="C16" s="92">
        <v>13010152</v>
      </c>
      <c r="D16" s="82" t="s">
        <v>1905</v>
      </c>
      <c r="E16" s="83" t="s">
        <v>13</v>
      </c>
      <c r="F16" s="84" t="s">
        <v>1906</v>
      </c>
      <c r="G16" s="11" t="s">
        <v>1907</v>
      </c>
      <c r="H16" s="85" t="s">
        <v>1908</v>
      </c>
      <c r="I16" s="86" t="s">
        <v>95</v>
      </c>
      <c r="J16" s="86" t="s">
        <v>1860</v>
      </c>
      <c r="K16" s="84"/>
    </row>
    <row r="17" spans="1:11" ht="13.5">
      <c r="A17" s="44">
        <v>15</v>
      </c>
      <c r="B17" s="80" t="s">
        <v>1841</v>
      </c>
      <c r="C17" s="92">
        <v>13010359</v>
      </c>
      <c r="D17" s="82" t="s">
        <v>1909</v>
      </c>
      <c r="E17" s="83" t="s">
        <v>13</v>
      </c>
      <c r="F17" s="84" t="s">
        <v>1910</v>
      </c>
      <c r="G17" s="11" t="s">
        <v>1911</v>
      </c>
      <c r="H17" s="85" t="s">
        <v>1912</v>
      </c>
      <c r="I17" s="86" t="s">
        <v>17</v>
      </c>
      <c r="J17" s="86" t="s">
        <v>1847</v>
      </c>
      <c r="K17" s="84"/>
    </row>
    <row r="18" spans="1:11" ht="13.5">
      <c r="A18" s="44">
        <v>16</v>
      </c>
      <c r="B18" s="80" t="s">
        <v>1841</v>
      </c>
      <c r="C18" s="92">
        <v>13010201</v>
      </c>
      <c r="D18" s="82" t="s">
        <v>1913</v>
      </c>
      <c r="E18" s="83" t="s">
        <v>13</v>
      </c>
      <c r="F18" s="84" t="s">
        <v>1914</v>
      </c>
      <c r="G18" s="11" t="s">
        <v>1915</v>
      </c>
      <c r="H18" s="85" t="s">
        <v>1916</v>
      </c>
      <c r="I18" s="86" t="s">
        <v>95</v>
      </c>
      <c r="J18" s="86" t="s">
        <v>1847</v>
      </c>
      <c r="K18" s="84"/>
    </row>
    <row r="19" spans="1:11" ht="13.5">
      <c r="A19" s="44">
        <v>17</v>
      </c>
      <c r="B19" s="80" t="s">
        <v>1841</v>
      </c>
      <c r="C19" s="92">
        <v>13010764</v>
      </c>
      <c r="D19" s="82" t="s">
        <v>1917</v>
      </c>
      <c r="E19" s="83" t="s">
        <v>13</v>
      </c>
      <c r="F19" s="84" t="s">
        <v>1918</v>
      </c>
      <c r="G19" s="11" t="s">
        <v>1919</v>
      </c>
      <c r="H19" s="85" t="s">
        <v>1920</v>
      </c>
      <c r="I19" s="93"/>
      <c r="J19" s="86" t="s">
        <v>1921</v>
      </c>
      <c r="K19" s="84"/>
    </row>
    <row r="20" spans="1:11" ht="13.5">
      <c r="A20" s="44">
        <v>18</v>
      </c>
      <c r="B20" s="80" t="s">
        <v>1841</v>
      </c>
      <c r="C20" s="82">
        <v>13010196</v>
      </c>
      <c r="D20" s="82" t="s">
        <v>1922</v>
      </c>
      <c r="E20" s="83" t="s">
        <v>13</v>
      </c>
      <c r="F20" s="84" t="s">
        <v>1923</v>
      </c>
      <c r="G20" s="11" t="s">
        <v>1924</v>
      </c>
      <c r="H20" s="85" t="s">
        <v>1925</v>
      </c>
      <c r="I20" s="86" t="s">
        <v>17</v>
      </c>
      <c r="J20" s="86" t="s">
        <v>1847</v>
      </c>
      <c r="K20" s="84"/>
    </row>
    <row r="21" spans="1:11" ht="13.5">
      <c r="A21" s="44">
        <v>19</v>
      </c>
      <c r="B21" s="80" t="s">
        <v>1841</v>
      </c>
      <c r="C21" s="82">
        <v>13010378</v>
      </c>
      <c r="D21" s="82" t="s">
        <v>1926</v>
      </c>
      <c r="E21" s="83" t="s">
        <v>13</v>
      </c>
      <c r="F21" s="84" t="s">
        <v>1927</v>
      </c>
      <c r="G21" s="11" t="s">
        <v>1928</v>
      </c>
      <c r="H21" s="85" t="s">
        <v>1929</v>
      </c>
      <c r="I21" s="86" t="s">
        <v>17</v>
      </c>
      <c r="J21" s="86" t="s">
        <v>1847</v>
      </c>
      <c r="K21" s="84"/>
    </row>
    <row r="22" spans="1:11" ht="13.5">
      <c r="A22" s="44">
        <v>20</v>
      </c>
      <c r="B22" s="80" t="s">
        <v>1841</v>
      </c>
      <c r="C22" s="94">
        <v>13010503</v>
      </c>
      <c r="D22" s="94" t="s">
        <v>1930</v>
      </c>
      <c r="E22" s="83" t="s">
        <v>13</v>
      </c>
      <c r="F22" s="8" t="s">
        <v>1931</v>
      </c>
      <c r="G22" s="11" t="s">
        <v>1932</v>
      </c>
      <c r="H22" s="85" t="s">
        <v>1933</v>
      </c>
      <c r="I22" s="86" t="s">
        <v>17</v>
      </c>
      <c r="J22" s="86" t="s">
        <v>1847</v>
      </c>
      <c r="K22" s="84"/>
    </row>
    <row r="23" spans="1:11" ht="13.5">
      <c r="A23" s="44">
        <v>21</v>
      </c>
      <c r="B23" s="80" t="s">
        <v>1841</v>
      </c>
      <c r="C23" s="94">
        <v>13010161</v>
      </c>
      <c r="D23" s="94" t="s">
        <v>1934</v>
      </c>
      <c r="E23" s="83" t="s">
        <v>13</v>
      </c>
      <c r="F23" s="8" t="s">
        <v>1935</v>
      </c>
      <c r="G23" s="11" t="s">
        <v>1936</v>
      </c>
      <c r="H23" s="85" t="s">
        <v>1937</v>
      </c>
      <c r="I23" s="86" t="s">
        <v>1938</v>
      </c>
      <c r="J23" s="86" t="s">
        <v>1847</v>
      </c>
      <c r="K23" s="84"/>
    </row>
    <row r="24" spans="1:11" ht="13.5">
      <c r="A24" s="44">
        <v>22</v>
      </c>
      <c r="B24" s="80" t="s">
        <v>1841</v>
      </c>
      <c r="C24" s="94">
        <v>13010391</v>
      </c>
      <c r="D24" s="94" t="s">
        <v>1939</v>
      </c>
      <c r="E24" s="83" t="s">
        <v>13</v>
      </c>
      <c r="F24" s="8" t="s">
        <v>1940</v>
      </c>
      <c r="G24" s="11" t="s">
        <v>1941</v>
      </c>
      <c r="H24" s="85" t="s">
        <v>1942</v>
      </c>
      <c r="I24" s="86" t="s">
        <v>1938</v>
      </c>
      <c r="J24" s="86" t="s">
        <v>1847</v>
      </c>
      <c r="K24" s="84"/>
    </row>
    <row r="25" spans="1:11" ht="24">
      <c r="A25" s="44">
        <v>23</v>
      </c>
      <c r="B25" s="80" t="s">
        <v>1841</v>
      </c>
      <c r="C25" s="94">
        <v>13010750</v>
      </c>
      <c r="D25" s="94" t="s">
        <v>1943</v>
      </c>
      <c r="E25" s="83" t="s">
        <v>13</v>
      </c>
      <c r="F25" s="7" t="s">
        <v>1944</v>
      </c>
      <c r="G25" s="11" t="s">
        <v>1945</v>
      </c>
      <c r="H25" s="85" t="s">
        <v>1946</v>
      </c>
      <c r="I25" s="86" t="s">
        <v>1938</v>
      </c>
      <c r="J25" s="86" t="s">
        <v>1847</v>
      </c>
      <c r="K25" s="84"/>
    </row>
    <row r="26" spans="1:11" ht="13.5">
      <c r="A26" s="44">
        <v>24</v>
      </c>
      <c r="B26" s="80" t="s">
        <v>1841</v>
      </c>
      <c r="C26" s="94">
        <v>13010217</v>
      </c>
      <c r="D26" s="94" t="s">
        <v>1947</v>
      </c>
      <c r="E26" s="83" t="s">
        <v>13</v>
      </c>
      <c r="F26" s="8" t="s">
        <v>1948</v>
      </c>
      <c r="G26" s="11" t="s">
        <v>1949</v>
      </c>
      <c r="H26" s="85" t="s">
        <v>1950</v>
      </c>
      <c r="I26" s="86" t="s">
        <v>1951</v>
      </c>
      <c r="J26" s="86" t="s">
        <v>1860</v>
      </c>
      <c r="K26" s="84"/>
    </row>
    <row r="27" spans="1:11" ht="13.5">
      <c r="A27" s="44">
        <v>25</v>
      </c>
      <c r="B27" s="80" t="s">
        <v>1841</v>
      </c>
      <c r="C27" s="94">
        <v>13010632</v>
      </c>
      <c r="D27" s="94" t="s">
        <v>1952</v>
      </c>
      <c r="E27" s="83" t="s">
        <v>13</v>
      </c>
      <c r="F27" s="8" t="s">
        <v>1953</v>
      </c>
      <c r="G27" s="11" t="s">
        <v>1954</v>
      </c>
      <c r="H27" s="85" t="s">
        <v>1955</v>
      </c>
      <c r="I27" s="86" t="s">
        <v>1956</v>
      </c>
      <c r="J27" s="86" t="s">
        <v>1860</v>
      </c>
      <c r="K27" s="84"/>
    </row>
    <row r="28" spans="1:11" ht="13.5">
      <c r="A28" s="44">
        <v>26</v>
      </c>
      <c r="B28" s="80" t="s">
        <v>1841</v>
      </c>
      <c r="C28" s="94">
        <v>13010512</v>
      </c>
      <c r="D28" s="94" t="s">
        <v>1957</v>
      </c>
      <c r="E28" s="83" t="s">
        <v>13</v>
      </c>
      <c r="F28" s="8" t="s">
        <v>1958</v>
      </c>
      <c r="G28" s="11" t="s">
        <v>1959</v>
      </c>
      <c r="H28" s="85" t="s">
        <v>662</v>
      </c>
      <c r="I28" s="86" t="s">
        <v>1960</v>
      </c>
      <c r="J28" s="86" t="s">
        <v>1921</v>
      </c>
      <c r="K28" s="84"/>
    </row>
    <row r="29" spans="1:11" ht="24">
      <c r="A29" s="44">
        <v>27</v>
      </c>
      <c r="B29" s="80" t="s">
        <v>1841</v>
      </c>
      <c r="C29" s="94">
        <v>13010083</v>
      </c>
      <c r="D29" s="94" t="s">
        <v>1961</v>
      </c>
      <c r="E29" s="83" t="s">
        <v>13</v>
      </c>
      <c r="F29" s="8" t="s">
        <v>1962</v>
      </c>
      <c r="G29" s="11" t="s">
        <v>1963</v>
      </c>
      <c r="H29" s="85" t="s">
        <v>1964</v>
      </c>
      <c r="I29" s="86" t="s">
        <v>1965</v>
      </c>
      <c r="J29" s="86" t="s">
        <v>1847</v>
      </c>
      <c r="K29" s="84"/>
    </row>
    <row r="30" spans="1:11" ht="13.5">
      <c r="A30" s="44">
        <v>28</v>
      </c>
      <c r="B30" s="80" t="s">
        <v>1841</v>
      </c>
      <c r="C30" s="94">
        <v>13010236</v>
      </c>
      <c r="D30" s="94" t="s">
        <v>1966</v>
      </c>
      <c r="E30" s="83" t="s">
        <v>13</v>
      </c>
      <c r="F30" s="8" t="s">
        <v>1967</v>
      </c>
      <c r="G30" s="11" t="s">
        <v>1968</v>
      </c>
      <c r="H30" s="85" t="s">
        <v>1969</v>
      </c>
      <c r="I30" s="86" t="s">
        <v>1888</v>
      </c>
      <c r="J30" s="86" t="s">
        <v>1847</v>
      </c>
      <c r="K30" s="84"/>
    </row>
    <row r="31" spans="1:11" ht="13.5">
      <c r="A31" s="44">
        <v>29</v>
      </c>
      <c r="B31" s="80" t="s">
        <v>1841</v>
      </c>
      <c r="C31" s="94">
        <v>13010299</v>
      </c>
      <c r="D31" s="94" t="s">
        <v>1970</v>
      </c>
      <c r="E31" s="83" t="s">
        <v>13</v>
      </c>
      <c r="F31" s="8" t="s">
        <v>1971</v>
      </c>
      <c r="G31" s="11" t="s">
        <v>1972</v>
      </c>
      <c r="H31" s="85" t="s">
        <v>1973</v>
      </c>
      <c r="I31" s="86" t="s">
        <v>1888</v>
      </c>
      <c r="J31" s="86" t="s">
        <v>1847</v>
      </c>
      <c r="K31" s="84"/>
    </row>
    <row r="32" spans="1:11" ht="13.5">
      <c r="A32" s="44">
        <v>30</v>
      </c>
      <c r="B32" s="80" t="s">
        <v>1841</v>
      </c>
      <c r="C32" s="94">
        <v>13010095</v>
      </c>
      <c r="D32" s="94" t="s">
        <v>1974</v>
      </c>
      <c r="E32" s="83" t="s">
        <v>13</v>
      </c>
      <c r="F32" s="8" t="s">
        <v>1975</v>
      </c>
      <c r="G32" s="11" t="s">
        <v>1976</v>
      </c>
      <c r="H32" s="85" t="s">
        <v>1977</v>
      </c>
      <c r="I32" s="86" t="s">
        <v>1938</v>
      </c>
      <c r="J32" s="86" t="s">
        <v>1847</v>
      </c>
      <c r="K32" s="84" t="s">
        <v>1978</v>
      </c>
    </row>
    <row r="33" spans="1:11" ht="13.5">
      <c r="A33" s="44">
        <v>31</v>
      </c>
      <c r="B33" s="80" t="s">
        <v>1841</v>
      </c>
      <c r="C33" s="94">
        <v>13010001</v>
      </c>
      <c r="D33" s="94" t="s">
        <v>1979</v>
      </c>
      <c r="E33" s="83" t="s">
        <v>13</v>
      </c>
      <c r="F33" s="8" t="s">
        <v>1980</v>
      </c>
      <c r="G33" s="11" t="s">
        <v>1981</v>
      </c>
      <c r="H33" s="85" t="s">
        <v>1982</v>
      </c>
      <c r="I33" s="86" t="s">
        <v>17</v>
      </c>
      <c r="J33" s="86" t="s">
        <v>1847</v>
      </c>
      <c r="K33" s="84"/>
    </row>
    <row r="34" spans="1:11" ht="13.5">
      <c r="A34" s="44">
        <v>32</v>
      </c>
      <c r="B34" s="80" t="s">
        <v>1841</v>
      </c>
      <c r="C34" s="94">
        <v>13010008</v>
      </c>
      <c r="D34" s="94" t="s">
        <v>1983</v>
      </c>
      <c r="E34" s="83" t="s">
        <v>13</v>
      </c>
      <c r="F34" s="8" t="s">
        <v>1984</v>
      </c>
      <c r="G34" s="11" t="s">
        <v>1985</v>
      </c>
      <c r="H34" s="85" t="s">
        <v>1986</v>
      </c>
      <c r="I34" s="86" t="s">
        <v>95</v>
      </c>
      <c r="J34" s="86" t="s">
        <v>1860</v>
      </c>
      <c r="K34" s="84"/>
    </row>
    <row r="35" spans="1:11" ht="13.5">
      <c r="A35" s="44">
        <v>33</v>
      </c>
      <c r="B35" s="80" t="s">
        <v>1841</v>
      </c>
      <c r="C35" s="94">
        <v>13010013</v>
      </c>
      <c r="D35" s="94" t="s">
        <v>1987</v>
      </c>
      <c r="E35" s="83" t="s">
        <v>13</v>
      </c>
      <c r="F35" s="8" t="s">
        <v>1988</v>
      </c>
      <c r="G35" s="11" t="s">
        <v>1989</v>
      </c>
      <c r="H35" s="85" t="s">
        <v>1990</v>
      </c>
      <c r="I35" s="86" t="s">
        <v>95</v>
      </c>
      <c r="J35" s="86" t="s">
        <v>1991</v>
      </c>
      <c r="K35" s="84"/>
    </row>
    <row r="36" spans="1:11" ht="13.5">
      <c r="A36" s="44">
        <v>34</v>
      </c>
      <c r="B36" s="80" t="s">
        <v>1841</v>
      </c>
      <c r="C36" s="94">
        <v>13010016</v>
      </c>
      <c r="D36" s="94" t="s">
        <v>1992</v>
      </c>
      <c r="E36" s="83" t="s">
        <v>13</v>
      </c>
      <c r="F36" s="8" t="s">
        <v>1993</v>
      </c>
      <c r="G36" s="11" t="s">
        <v>1994</v>
      </c>
      <c r="H36" s="85" t="s">
        <v>1995</v>
      </c>
      <c r="I36" s="86" t="s">
        <v>95</v>
      </c>
      <c r="J36" s="86" t="s">
        <v>1996</v>
      </c>
      <c r="K36" s="84"/>
    </row>
    <row r="37" spans="1:11" ht="13.5">
      <c r="A37" s="44">
        <v>35</v>
      </c>
      <c r="B37" s="80" t="s">
        <v>1841</v>
      </c>
      <c r="C37" s="94">
        <v>13010030</v>
      </c>
      <c r="D37" s="94" t="s">
        <v>1997</v>
      </c>
      <c r="E37" s="83" t="s">
        <v>13</v>
      </c>
      <c r="F37" s="8" t="s">
        <v>1998</v>
      </c>
      <c r="G37" s="11" t="s">
        <v>1999</v>
      </c>
      <c r="H37" s="85" t="s">
        <v>2000</v>
      </c>
      <c r="I37" s="86" t="s">
        <v>17</v>
      </c>
      <c r="J37" s="86" t="s">
        <v>2001</v>
      </c>
      <c r="K37" s="84"/>
    </row>
    <row r="38" spans="1:11" ht="13.5">
      <c r="A38" s="44">
        <v>36</v>
      </c>
      <c r="B38" s="80" t="s">
        <v>1841</v>
      </c>
      <c r="C38" s="94">
        <v>13010713</v>
      </c>
      <c r="D38" s="94" t="s">
        <v>2002</v>
      </c>
      <c r="E38" s="83" t="s">
        <v>13</v>
      </c>
      <c r="F38" s="8" t="s">
        <v>2003</v>
      </c>
      <c r="G38" s="11" t="s">
        <v>2004</v>
      </c>
      <c r="H38" s="85" t="s">
        <v>2005</v>
      </c>
      <c r="I38" s="86" t="s">
        <v>95</v>
      </c>
      <c r="J38" s="86" t="s">
        <v>2006</v>
      </c>
      <c r="K38" s="84"/>
    </row>
    <row r="39" spans="1:11" ht="13.5">
      <c r="A39" s="44">
        <v>37</v>
      </c>
      <c r="B39" s="80" t="s">
        <v>1841</v>
      </c>
      <c r="C39" s="94">
        <v>13010587</v>
      </c>
      <c r="D39" s="95" t="s">
        <v>2007</v>
      </c>
      <c r="E39" s="83" t="s">
        <v>13</v>
      </c>
      <c r="F39" s="90" t="s">
        <v>2008</v>
      </c>
      <c r="G39" s="11" t="s">
        <v>2009</v>
      </c>
      <c r="H39" s="85" t="s">
        <v>2010</v>
      </c>
      <c r="I39" s="86" t="s">
        <v>95</v>
      </c>
      <c r="J39" s="86" t="s">
        <v>2011</v>
      </c>
      <c r="K39" s="84"/>
    </row>
    <row r="40" spans="1:11" ht="13.5">
      <c r="A40" s="44">
        <v>38</v>
      </c>
      <c r="B40" s="80" t="s">
        <v>1841</v>
      </c>
      <c r="C40" s="95">
        <v>13010659</v>
      </c>
      <c r="D40" s="95" t="s">
        <v>2012</v>
      </c>
      <c r="E40" s="83" t="s">
        <v>13</v>
      </c>
      <c r="F40" s="90" t="s">
        <v>2013</v>
      </c>
      <c r="G40" s="11" t="s">
        <v>2014</v>
      </c>
      <c r="H40" s="85" t="s">
        <v>2015</v>
      </c>
      <c r="I40" s="86" t="s">
        <v>17</v>
      </c>
      <c r="J40" s="86" t="s">
        <v>2016</v>
      </c>
      <c r="K40" s="84"/>
    </row>
    <row r="41" spans="1:11" ht="13.5">
      <c r="A41" s="44">
        <v>39</v>
      </c>
      <c r="B41" s="80" t="s">
        <v>1841</v>
      </c>
      <c r="C41" s="95">
        <v>13010414</v>
      </c>
      <c r="D41" s="95" t="s">
        <v>2017</v>
      </c>
      <c r="E41" s="83" t="s">
        <v>13</v>
      </c>
      <c r="F41" s="90" t="s">
        <v>2018</v>
      </c>
      <c r="G41" s="11" t="s">
        <v>2019</v>
      </c>
      <c r="H41" s="85" t="s">
        <v>1139</v>
      </c>
      <c r="I41" s="86"/>
      <c r="J41" s="86" t="s">
        <v>2020</v>
      </c>
      <c r="K41" s="84"/>
    </row>
    <row r="42" spans="1:11" ht="13.5">
      <c r="A42" s="44">
        <v>40</v>
      </c>
      <c r="B42" s="80" t="s">
        <v>1841</v>
      </c>
      <c r="C42" s="96" t="s">
        <v>2021</v>
      </c>
      <c r="D42" s="95" t="s">
        <v>2022</v>
      </c>
      <c r="E42" s="83" t="s">
        <v>13</v>
      </c>
      <c r="F42" s="90" t="s">
        <v>2023</v>
      </c>
      <c r="G42" s="11" t="s">
        <v>2024</v>
      </c>
      <c r="H42" s="85" t="s">
        <v>2025</v>
      </c>
      <c r="I42" s="86" t="s">
        <v>2026</v>
      </c>
      <c r="J42" s="86" t="s">
        <v>18</v>
      </c>
      <c r="K42" s="84"/>
    </row>
    <row r="43" spans="1:11" ht="13.5">
      <c r="A43" s="44">
        <v>41</v>
      </c>
      <c r="B43" s="80" t="s">
        <v>1841</v>
      </c>
      <c r="C43" s="96" t="s">
        <v>2027</v>
      </c>
      <c r="D43" s="95" t="s">
        <v>2028</v>
      </c>
      <c r="E43" s="83" t="s">
        <v>13</v>
      </c>
      <c r="F43" s="90" t="s">
        <v>2029</v>
      </c>
      <c r="G43" s="11" t="s">
        <v>2030</v>
      </c>
      <c r="H43" s="85" t="s">
        <v>2031</v>
      </c>
      <c r="I43" s="86" t="s">
        <v>17</v>
      </c>
      <c r="J43" s="86" t="s">
        <v>18</v>
      </c>
      <c r="K43" s="84"/>
    </row>
    <row r="44" spans="1:11" ht="13.5">
      <c r="A44" s="44">
        <v>42</v>
      </c>
      <c r="B44" s="80" t="s">
        <v>1841</v>
      </c>
      <c r="C44" s="96" t="s">
        <v>2032</v>
      </c>
      <c r="D44" s="95" t="s">
        <v>2033</v>
      </c>
      <c r="E44" s="83" t="s">
        <v>13</v>
      </c>
      <c r="F44" s="90" t="s">
        <v>2034</v>
      </c>
      <c r="G44" s="11" t="s">
        <v>2035</v>
      </c>
      <c r="H44" s="85" t="s">
        <v>2036</v>
      </c>
      <c r="I44" s="86" t="s">
        <v>18</v>
      </c>
      <c r="J44" s="86" t="s">
        <v>18</v>
      </c>
      <c r="K44" s="84"/>
    </row>
    <row r="45" spans="1:11" ht="13.5">
      <c r="A45" s="44">
        <v>43</v>
      </c>
      <c r="B45" s="80" t="s">
        <v>1841</v>
      </c>
      <c r="C45" s="95">
        <v>13010536</v>
      </c>
      <c r="D45" s="82" t="s">
        <v>2037</v>
      </c>
      <c r="E45" s="83" t="s">
        <v>13</v>
      </c>
      <c r="F45" s="84" t="s">
        <v>2038</v>
      </c>
      <c r="G45" s="11" t="s">
        <v>2039</v>
      </c>
      <c r="H45" s="85" t="s">
        <v>2040</v>
      </c>
      <c r="I45" s="86" t="s">
        <v>17</v>
      </c>
      <c r="J45" s="86" t="s">
        <v>18</v>
      </c>
      <c r="K45" s="84"/>
    </row>
    <row r="46" spans="1:11" ht="13.5">
      <c r="A46" s="44">
        <v>44</v>
      </c>
      <c r="B46" s="80" t="s">
        <v>1841</v>
      </c>
      <c r="C46" s="97">
        <v>13010625</v>
      </c>
      <c r="D46" s="82" t="s">
        <v>2041</v>
      </c>
      <c r="E46" s="83" t="s">
        <v>13</v>
      </c>
      <c r="F46" s="84" t="s">
        <v>2042</v>
      </c>
      <c r="G46" s="11" t="s">
        <v>2043</v>
      </c>
      <c r="H46" s="85" t="s">
        <v>2044</v>
      </c>
      <c r="I46" s="86" t="s">
        <v>95</v>
      </c>
      <c r="J46" s="86" t="s">
        <v>18</v>
      </c>
      <c r="K46" s="84"/>
    </row>
    <row r="47" spans="1:11" ht="13.5">
      <c r="A47" s="44">
        <v>45</v>
      </c>
      <c r="B47" s="80" t="s">
        <v>1841</v>
      </c>
      <c r="C47" s="98" t="s">
        <v>2045</v>
      </c>
      <c r="D47" s="82" t="s">
        <v>2046</v>
      </c>
      <c r="E47" s="83" t="s">
        <v>13</v>
      </c>
      <c r="F47" s="7" t="s">
        <v>2047</v>
      </c>
      <c r="G47" s="11" t="s">
        <v>2048</v>
      </c>
      <c r="H47" s="85" t="s">
        <v>1964</v>
      </c>
      <c r="I47" s="86" t="s">
        <v>17</v>
      </c>
      <c r="J47" s="86" t="s">
        <v>18</v>
      </c>
      <c r="K47" s="84"/>
    </row>
    <row r="48" spans="1:11" ht="13.5">
      <c r="A48" s="44">
        <v>46</v>
      </c>
      <c r="B48" s="80" t="s">
        <v>1841</v>
      </c>
      <c r="C48" s="98" t="s">
        <v>2049</v>
      </c>
      <c r="D48" s="82" t="s">
        <v>2050</v>
      </c>
      <c r="E48" s="83" t="s">
        <v>13</v>
      </c>
      <c r="F48" s="84" t="s">
        <v>2051</v>
      </c>
      <c r="G48" s="11" t="s">
        <v>2052</v>
      </c>
      <c r="H48" s="85" t="s">
        <v>1607</v>
      </c>
      <c r="I48" s="86" t="s">
        <v>1960</v>
      </c>
      <c r="J48" s="86" t="s">
        <v>2053</v>
      </c>
      <c r="K48" s="84" t="s">
        <v>2054</v>
      </c>
    </row>
    <row r="49" spans="1:11" ht="24">
      <c r="A49" s="44">
        <v>47</v>
      </c>
      <c r="B49" s="80" t="s">
        <v>1841</v>
      </c>
      <c r="C49" s="98" t="s">
        <v>2055</v>
      </c>
      <c r="D49" s="82" t="s">
        <v>2056</v>
      </c>
      <c r="E49" s="83" t="s">
        <v>13</v>
      </c>
      <c r="F49" s="84" t="s">
        <v>2057</v>
      </c>
      <c r="G49" s="11" t="s">
        <v>2058</v>
      </c>
      <c r="H49" s="85" t="s">
        <v>2059</v>
      </c>
      <c r="I49" s="86" t="s">
        <v>2060</v>
      </c>
      <c r="J49" s="86" t="s">
        <v>1991</v>
      </c>
      <c r="K49" s="84" t="s">
        <v>2054</v>
      </c>
    </row>
    <row r="50" spans="1:11" ht="13.5">
      <c r="A50" s="44">
        <v>48</v>
      </c>
      <c r="B50" s="80" t="s">
        <v>1841</v>
      </c>
      <c r="C50" s="97">
        <v>13010295</v>
      </c>
      <c r="D50" s="82" t="s">
        <v>2061</v>
      </c>
      <c r="E50" s="83" t="s">
        <v>13</v>
      </c>
      <c r="F50" s="84" t="s">
        <v>2062</v>
      </c>
      <c r="G50" s="11" t="s">
        <v>1230</v>
      </c>
      <c r="H50" s="85" t="s">
        <v>2063</v>
      </c>
      <c r="I50" s="86" t="s">
        <v>2064</v>
      </c>
      <c r="J50" s="86" t="s">
        <v>1991</v>
      </c>
      <c r="K50" s="84" t="s">
        <v>2054</v>
      </c>
    </row>
    <row r="51" spans="1:11" ht="13.5">
      <c r="A51" s="44">
        <v>49</v>
      </c>
      <c r="B51" s="80" t="s">
        <v>1841</v>
      </c>
      <c r="C51" s="97">
        <v>13010201</v>
      </c>
      <c r="D51" s="82" t="s">
        <v>2065</v>
      </c>
      <c r="E51" s="83" t="s">
        <v>13</v>
      </c>
      <c r="F51" s="84" t="s">
        <v>1914</v>
      </c>
      <c r="G51" s="11" t="s">
        <v>2066</v>
      </c>
      <c r="H51" s="85" t="s">
        <v>1511</v>
      </c>
      <c r="I51"/>
      <c r="J51" s="99" t="s">
        <v>2067</v>
      </c>
      <c r="K51" s="84" t="s">
        <v>2054</v>
      </c>
    </row>
    <row r="52" spans="1:11" ht="13.5">
      <c r="A52" s="44">
        <v>50</v>
      </c>
      <c r="B52" s="80" t="s">
        <v>1841</v>
      </c>
      <c r="C52" s="97">
        <v>13010219</v>
      </c>
      <c r="D52" s="82" t="s">
        <v>2068</v>
      </c>
      <c r="E52" s="83" t="s">
        <v>13</v>
      </c>
      <c r="F52" s="84" t="s">
        <v>2069</v>
      </c>
      <c r="G52" s="11" t="s">
        <v>2070</v>
      </c>
      <c r="H52" s="85" t="s">
        <v>1584</v>
      </c>
      <c r="I52" s="86" t="s">
        <v>2071</v>
      </c>
      <c r="J52" s="86" t="s">
        <v>2072</v>
      </c>
      <c r="K52" s="84" t="s">
        <v>2054</v>
      </c>
    </row>
    <row r="53" spans="1:11" ht="13.5">
      <c r="A53" s="44">
        <v>51</v>
      </c>
      <c r="B53" s="80" t="s">
        <v>1841</v>
      </c>
      <c r="C53" s="97">
        <v>13010257</v>
      </c>
      <c r="D53" s="82" t="s">
        <v>2073</v>
      </c>
      <c r="E53" s="83" t="s">
        <v>13</v>
      </c>
      <c r="F53" s="84" t="s">
        <v>2074</v>
      </c>
      <c r="G53" s="11" t="s">
        <v>2075</v>
      </c>
      <c r="H53" s="85" t="s">
        <v>2076</v>
      </c>
      <c r="I53" s="86" t="s">
        <v>2077</v>
      </c>
      <c r="J53" s="86" t="s">
        <v>2072</v>
      </c>
      <c r="K53" s="84" t="s">
        <v>2054</v>
      </c>
    </row>
    <row r="56" spans="1:11">
      <c r="A56" s="7">
        <v>1</v>
      </c>
      <c r="B56" s="7" t="s">
        <v>11</v>
      </c>
      <c r="C56" s="7">
        <v>14020100</v>
      </c>
      <c r="D56" s="7" t="s">
        <v>12</v>
      </c>
      <c r="E56" s="7" t="s">
        <v>13</v>
      </c>
      <c r="F56" s="7" t="s">
        <v>14</v>
      </c>
      <c r="G56" s="7" t="s">
        <v>15</v>
      </c>
      <c r="H56" s="7" t="s">
        <v>16</v>
      </c>
      <c r="I56" s="7" t="s">
        <v>17</v>
      </c>
      <c r="J56" s="7" t="s">
        <v>18</v>
      </c>
      <c r="K56" s="7"/>
    </row>
    <row r="57" spans="1:11" ht="24">
      <c r="A57" s="7">
        <v>2</v>
      </c>
      <c r="B57" s="7" t="s">
        <v>11</v>
      </c>
      <c r="C57" s="7">
        <v>14020118</v>
      </c>
      <c r="D57" s="7" t="s">
        <v>19</v>
      </c>
      <c r="E57" s="7" t="s">
        <v>13</v>
      </c>
      <c r="F57" s="7" t="s">
        <v>20</v>
      </c>
      <c r="G57" s="7" t="s">
        <v>21</v>
      </c>
      <c r="H57" s="7" t="s">
        <v>22</v>
      </c>
      <c r="I57" s="7" t="s">
        <v>17</v>
      </c>
      <c r="J57" s="7" t="s">
        <v>18</v>
      </c>
      <c r="K57" s="7"/>
    </row>
    <row r="58" spans="1:11">
      <c r="A58" s="7">
        <v>3</v>
      </c>
      <c r="B58" s="7" t="s">
        <v>11</v>
      </c>
      <c r="C58" s="7">
        <v>14020164</v>
      </c>
      <c r="D58" s="7" t="s">
        <v>23</v>
      </c>
      <c r="E58" s="7" t="s">
        <v>13</v>
      </c>
      <c r="F58" s="7" t="s">
        <v>24</v>
      </c>
      <c r="G58" s="7" t="s">
        <v>25</v>
      </c>
      <c r="H58" s="7" t="s">
        <v>26</v>
      </c>
      <c r="I58" s="7" t="s">
        <v>17</v>
      </c>
      <c r="J58" s="7" t="s">
        <v>18</v>
      </c>
      <c r="K58" s="7"/>
    </row>
    <row r="59" spans="1:11" ht="24">
      <c r="A59" s="7">
        <v>4</v>
      </c>
      <c r="B59" s="7" t="s">
        <v>11</v>
      </c>
      <c r="C59" s="7">
        <v>14020204</v>
      </c>
      <c r="D59" s="7" t="s">
        <v>27</v>
      </c>
      <c r="E59" s="7" t="s">
        <v>13</v>
      </c>
      <c r="F59" s="7" t="s">
        <v>28</v>
      </c>
      <c r="G59" s="7" t="s">
        <v>29</v>
      </c>
      <c r="H59" s="7" t="s">
        <v>30</v>
      </c>
      <c r="I59" s="7" t="s">
        <v>17</v>
      </c>
      <c r="J59" s="7" t="s">
        <v>18</v>
      </c>
      <c r="K59" s="7"/>
    </row>
    <row r="60" spans="1:11">
      <c r="A60" s="7">
        <v>5</v>
      </c>
      <c r="B60" s="7" t="s">
        <v>11</v>
      </c>
      <c r="C60" s="7">
        <v>14020218</v>
      </c>
      <c r="D60" s="7" t="s">
        <v>31</v>
      </c>
      <c r="E60" s="7" t="s">
        <v>13</v>
      </c>
      <c r="F60" s="7" t="s">
        <v>32</v>
      </c>
      <c r="G60" s="7" t="s">
        <v>33</v>
      </c>
      <c r="H60" s="7" t="s">
        <v>34</v>
      </c>
      <c r="I60" s="7" t="s">
        <v>17</v>
      </c>
      <c r="J60" s="7" t="s">
        <v>18</v>
      </c>
      <c r="K60" s="7"/>
    </row>
    <row r="61" spans="1:11">
      <c r="A61" s="7">
        <v>6</v>
      </c>
      <c r="B61" s="7" t="s">
        <v>11</v>
      </c>
      <c r="C61" s="7">
        <v>14020273</v>
      </c>
      <c r="D61" s="7" t="s">
        <v>35</v>
      </c>
      <c r="E61" s="7" t="s">
        <v>13</v>
      </c>
      <c r="F61" s="7" t="s">
        <v>36</v>
      </c>
      <c r="G61" s="7" t="s">
        <v>37</v>
      </c>
      <c r="H61" s="7" t="s">
        <v>38</v>
      </c>
      <c r="I61" s="7" t="s">
        <v>17</v>
      </c>
      <c r="J61" s="7" t="s">
        <v>18</v>
      </c>
      <c r="K61" s="7"/>
    </row>
    <row r="62" spans="1:11">
      <c r="A62" s="7">
        <v>7</v>
      </c>
      <c r="B62" s="7" t="s">
        <v>11</v>
      </c>
      <c r="C62" s="7">
        <v>14020306</v>
      </c>
      <c r="D62" s="7" t="s">
        <v>39</v>
      </c>
      <c r="E62" s="7" t="s">
        <v>13</v>
      </c>
      <c r="F62" s="7" t="s">
        <v>40</v>
      </c>
      <c r="G62" s="7" t="s">
        <v>41</v>
      </c>
      <c r="H62" s="7" t="s">
        <v>42</v>
      </c>
      <c r="I62" s="7"/>
      <c r="J62" s="7" t="s">
        <v>43</v>
      </c>
      <c r="K62" s="7"/>
    </row>
    <row r="63" spans="1:11">
      <c r="A63" s="7">
        <v>8</v>
      </c>
      <c r="B63" s="7" t="s">
        <v>11</v>
      </c>
      <c r="C63" s="7">
        <v>14020431</v>
      </c>
      <c r="D63" s="7" t="s">
        <v>44</v>
      </c>
      <c r="E63" s="7" t="s">
        <v>13</v>
      </c>
      <c r="F63" s="7" t="s">
        <v>45</v>
      </c>
      <c r="G63" s="7" t="s">
        <v>46</v>
      </c>
      <c r="H63" s="7" t="s">
        <v>34</v>
      </c>
      <c r="I63" s="7" t="s">
        <v>17</v>
      </c>
      <c r="J63" s="7" t="s">
        <v>18</v>
      </c>
      <c r="K63" s="7"/>
    </row>
    <row r="64" spans="1:11">
      <c r="A64" s="7">
        <v>9</v>
      </c>
      <c r="B64" s="7" t="s">
        <v>11</v>
      </c>
      <c r="C64" s="7">
        <v>14020563</v>
      </c>
      <c r="D64" s="7" t="s">
        <v>47</v>
      </c>
      <c r="E64" s="7" t="s">
        <v>13</v>
      </c>
      <c r="F64" s="7" t="s">
        <v>48</v>
      </c>
      <c r="G64" s="7" t="s">
        <v>49</v>
      </c>
      <c r="H64" s="7" t="s">
        <v>50</v>
      </c>
      <c r="I64" s="7" t="s">
        <v>17</v>
      </c>
      <c r="J64" s="7" t="s">
        <v>18</v>
      </c>
      <c r="K64" s="7"/>
    </row>
    <row r="65" spans="1:11">
      <c r="A65" s="7">
        <v>10</v>
      </c>
      <c r="B65" s="7" t="s">
        <v>11</v>
      </c>
      <c r="C65" s="7">
        <v>14020600</v>
      </c>
      <c r="D65" s="7" t="s">
        <v>51</v>
      </c>
      <c r="E65" s="7" t="s">
        <v>13</v>
      </c>
      <c r="F65" s="7" t="s">
        <v>52</v>
      </c>
      <c r="G65" s="7" t="s">
        <v>53</v>
      </c>
      <c r="H65" s="7" t="s">
        <v>54</v>
      </c>
      <c r="I65" s="7"/>
      <c r="J65" s="7" t="s">
        <v>43</v>
      </c>
      <c r="K65" s="7"/>
    </row>
    <row r="66" spans="1:11" ht="24">
      <c r="A66" s="7">
        <v>11</v>
      </c>
      <c r="B66" s="7" t="s">
        <v>11</v>
      </c>
      <c r="C66" s="7">
        <v>14020647</v>
      </c>
      <c r="D66" s="7" t="s">
        <v>55</v>
      </c>
      <c r="E66" s="7" t="s">
        <v>13</v>
      </c>
      <c r="F66" s="7" t="s">
        <v>56</v>
      </c>
      <c r="G66" s="7" t="s">
        <v>57</v>
      </c>
      <c r="H66" s="7" t="s">
        <v>30</v>
      </c>
      <c r="I66" s="7"/>
      <c r="J66" s="7" t="s">
        <v>43</v>
      </c>
      <c r="K66" s="7"/>
    </row>
    <row r="68" spans="1:11">
      <c r="A68" s="7">
        <v>1</v>
      </c>
      <c r="B68" s="7" t="s">
        <v>245</v>
      </c>
      <c r="C68" s="10">
        <v>14030004</v>
      </c>
      <c r="D68" s="10" t="s">
        <v>58</v>
      </c>
      <c r="E68" s="7" t="s">
        <v>13</v>
      </c>
      <c r="F68" s="10" t="s">
        <v>59</v>
      </c>
      <c r="G68" s="7" t="s">
        <v>60</v>
      </c>
      <c r="H68" s="10" t="s">
        <v>61</v>
      </c>
      <c r="I68" s="7" t="s">
        <v>17</v>
      </c>
      <c r="J68" s="14" t="s">
        <v>18</v>
      </c>
      <c r="K68" s="7"/>
    </row>
    <row r="69" spans="1:11">
      <c r="A69" s="7">
        <v>2</v>
      </c>
      <c r="B69" s="7" t="s">
        <v>245</v>
      </c>
      <c r="C69" s="10">
        <v>14030012</v>
      </c>
      <c r="D69" s="10" t="s">
        <v>62</v>
      </c>
      <c r="E69" s="7" t="s">
        <v>13</v>
      </c>
      <c r="F69" s="10" t="s">
        <v>63</v>
      </c>
      <c r="G69" s="7" t="s">
        <v>64</v>
      </c>
      <c r="H69" s="10" t="s">
        <v>65</v>
      </c>
      <c r="I69" s="7" t="s">
        <v>17</v>
      </c>
      <c r="J69" s="14" t="s">
        <v>18</v>
      </c>
      <c r="K69" s="7"/>
    </row>
    <row r="70" spans="1:11">
      <c r="A70" s="7">
        <v>3</v>
      </c>
      <c r="B70" s="7" t="s">
        <v>245</v>
      </c>
      <c r="C70" s="10">
        <v>14030024</v>
      </c>
      <c r="D70" s="10" t="s">
        <v>66</v>
      </c>
      <c r="E70" s="7" t="s">
        <v>13</v>
      </c>
      <c r="F70" s="10" t="s">
        <v>67</v>
      </c>
      <c r="G70" s="7" t="s">
        <v>68</v>
      </c>
      <c r="H70" s="10" t="s">
        <v>69</v>
      </c>
      <c r="I70" s="7" t="s">
        <v>17</v>
      </c>
      <c r="J70" s="14" t="s">
        <v>18</v>
      </c>
      <c r="K70" s="7"/>
    </row>
    <row r="71" spans="1:11">
      <c r="A71" s="7">
        <v>4</v>
      </c>
      <c r="B71" s="7" t="s">
        <v>245</v>
      </c>
      <c r="C71" s="10">
        <v>14030040</v>
      </c>
      <c r="D71" s="10" t="s">
        <v>70</v>
      </c>
      <c r="E71" s="7" t="s">
        <v>13</v>
      </c>
      <c r="F71" s="10" t="s">
        <v>71</v>
      </c>
      <c r="G71" s="7" t="s">
        <v>72</v>
      </c>
      <c r="H71" s="10" t="s">
        <v>73</v>
      </c>
      <c r="I71" s="7" t="s">
        <v>17</v>
      </c>
      <c r="J71" s="14" t="s">
        <v>18</v>
      </c>
      <c r="K71" s="7"/>
    </row>
    <row r="72" spans="1:11">
      <c r="A72" s="7">
        <v>5</v>
      </c>
      <c r="B72" s="7" t="s">
        <v>245</v>
      </c>
      <c r="C72" s="10">
        <v>14030095</v>
      </c>
      <c r="D72" s="10" t="s">
        <v>74</v>
      </c>
      <c r="E72" s="7" t="s">
        <v>13</v>
      </c>
      <c r="F72" s="10" t="s">
        <v>75</v>
      </c>
      <c r="G72" s="7" t="s">
        <v>76</v>
      </c>
      <c r="H72" s="10" t="s">
        <v>77</v>
      </c>
      <c r="I72" s="7" t="s">
        <v>78</v>
      </c>
      <c r="J72" s="14" t="s">
        <v>18</v>
      </c>
      <c r="K72" s="7"/>
    </row>
    <row r="73" spans="1:11">
      <c r="A73" s="7">
        <v>6</v>
      </c>
      <c r="B73" s="7" t="s">
        <v>245</v>
      </c>
      <c r="C73" s="10">
        <v>14030106</v>
      </c>
      <c r="D73" s="10" t="s">
        <v>79</v>
      </c>
      <c r="E73" s="7" t="s">
        <v>13</v>
      </c>
      <c r="F73" s="10" t="s">
        <v>80</v>
      </c>
      <c r="G73" s="7" t="s">
        <v>81</v>
      </c>
      <c r="H73" s="10" t="s">
        <v>82</v>
      </c>
      <c r="I73" s="7" t="s">
        <v>17</v>
      </c>
      <c r="J73" s="14" t="s">
        <v>18</v>
      </c>
      <c r="K73" s="7"/>
    </row>
    <row r="74" spans="1:11">
      <c r="A74" s="7">
        <v>7</v>
      </c>
      <c r="B74" s="7" t="s">
        <v>245</v>
      </c>
      <c r="C74" s="10">
        <v>14030112</v>
      </c>
      <c r="D74" s="10" t="s">
        <v>83</v>
      </c>
      <c r="E74" s="7" t="s">
        <v>13</v>
      </c>
      <c r="F74" s="10" t="s">
        <v>84</v>
      </c>
      <c r="G74" s="7" t="s">
        <v>85</v>
      </c>
      <c r="H74" s="10" t="s">
        <v>86</v>
      </c>
      <c r="I74" s="7" t="s">
        <v>17</v>
      </c>
      <c r="J74" s="14" t="s">
        <v>18</v>
      </c>
      <c r="K74" s="7"/>
    </row>
    <row r="75" spans="1:11" ht="24">
      <c r="A75" s="7">
        <v>8</v>
      </c>
      <c r="B75" s="7" t="s">
        <v>245</v>
      </c>
      <c r="C75" s="10">
        <v>14030145</v>
      </c>
      <c r="D75" s="10" t="s">
        <v>87</v>
      </c>
      <c r="E75" s="7" t="s">
        <v>13</v>
      </c>
      <c r="F75" s="10" t="s">
        <v>88</v>
      </c>
      <c r="G75" s="7" t="s">
        <v>89</v>
      </c>
      <c r="H75" s="10" t="s">
        <v>90</v>
      </c>
      <c r="I75" s="7" t="s">
        <v>17</v>
      </c>
      <c r="J75" s="14" t="s">
        <v>18</v>
      </c>
      <c r="K75" s="7"/>
    </row>
    <row r="76" spans="1:11">
      <c r="A76" s="7">
        <v>9</v>
      </c>
      <c r="B76" s="7" t="s">
        <v>245</v>
      </c>
      <c r="C76" s="10">
        <v>14030147</v>
      </c>
      <c r="D76" s="10" t="s">
        <v>91</v>
      </c>
      <c r="E76" s="7" t="s">
        <v>13</v>
      </c>
      <c r="F76" s="10" t="s">
        <v>92</v>
      </c>
      <c r="G76" s="7" t="s">
        <v>93</v>
      </c>
      <c r="H76" s="10" t="s">
        <v>94</v>
      </c>
      <c r="I76" s="7" t="s">
        <v>95</v>
      </c>
      <c r="J76" s="14" t="s">
        <v>18</v>
      </c>
      <c r="K76" s="7"/>
    </row>
    <row r="77" spans="1:11">
      <c r="A77" s="7">
        <v>10</v>
      </c>
      <c r="B77" s="7" t="s">
        <v>245</v>
      </c>
      <c r="C77" s="10">
        <v>14030168</v>
      </c>
      <c r="D77" s="10" t="s">
        <v>96</v>
      </c>
      <c r="E77" s="7" t="s">
        <v>13</v>
      </c>
      <c r="F77" s="10" t="s">
        <v>97</v>
      </c>
      <c r="G77" s="7" t="s">
        <v>98</v>
      </c>
      <c r="H77" s="10" t="s">
        <v>99</v>
      </c>
      <c r="I77" s="7" t="s">
        <v>95</v>
      </c>
      <c r="J77" s="14" t="s">
        <v>18</v>
      </c>
      <c r="K77" s="7"/>
    </row>
    <row r="78" spans="1:11">
      <c r="A78" s="7">
        <v>11</v>
      </c>
      <c r="B78" s="7" t="s">
        <v>245</v>
      </c>
      <c r="C78" s="10">
        <v>14030173</v>
      </c>
      <c r="D78" s="10" t="s">
        <v>100</v>
      </c>
      <c r="E78" s="7" t="s">
        <v>13</v>
      </c>
      <c r="F78" s="10" t="s">
        <v>101</v>
      </c>
      <c r="G78" s="7" t="s">
        <v>102</v>
      </c>
      <c r="H78" s="10" t="s">
        <v>103</v>
      </c>
      <c r="I78" s="7" t="s">
        <v>95</v>
      </c>
      <c r="J78" s="14" t="s">
        <v>18</v>
      </c>
      <c r="K78" s="7"/>
    </row>
    <row r="79" spans="1:11">
      <c r="A79" s="7">
        <v>12</v>
      </c>
      <c r="B79" s="7" t="s">
        <v>245</v>
      </c>
      <c r="C79" s="10">
        <v>14030184</v>
      </c>
      <c r="D79" s="10" t="s">
        <v>104</v>
      </c>
      <c r="E79" s="7" t="s">
        <v>13</v>
      </c>
      <c r="F79" s="10" t="s">
        <v>105</v>
      </c>
      <c r="G79" s="7" t="s">
        <v>106</v>
      </c>
      <c r="H79" s="10" t="s">
        <v>107</v>
      </c>
      <c r="I79" s="7" t="s">
        <v>17</v>
      </c>
      <c r="J79" s="14" t="s">
        <v>18</v>
      </c>
      <c r="K79" s="7"/>
    </row>
    <row r="80" spans="1:11" ht="24">
      <c r="A80" s="7">
        <v>13</v>
      </c>
      <c r="B80" s="7" t="s">
        <v>245</v>
      </c>
      <c r="C80" s="10">
        <v>14030191</v>
      </c>
      <c r="D80" s="10" t="s">
        <v>108</v>
      </c>
      <c r="E80" s="7" t="s">
        <v>13</v>
      </c>
      <c r="F80" s="10" t="s">
        <v>109</v>
      </c>
      <c r="G80" s="7" t="s">
        <v>110</v>
      </c>
      <c r="H80" s="10" t="s">
        <v>111</v>
      </c>
      <c r="I80" s="7" t="s">
        <v>95</v>
      </c>
      <c r="J80" s="14" t="s">
        <v>18</v>
      </c>
      <c r="K80" s="7"/>
    </row>
    <row r="81" spans="1:11" ht="24">
      <c r="A81" s="7">
        <v>14</v>
      </c>
      <c r="B81" s="7" t="s">
        <v>245</v>
      </c>
      <c r="C81" s="10">
        <v>14030231</v>
      </c>
      <c r="D81" s="10" t="s">
        <v>112</v>
      </c>
      <c r="E81" s="7" t="s">
        <v>13</v>
      </c>
      <c r="F81" s="10" t="s">
        <v>113</v>
      </c>
      <c r="G81" s="7" t="s">
        <v>114</v>
      </c>
      <c r="H81" s="10" t="s">
        <v>115</v>
      </c>
      <c r="I81" s="7" t="s">
        <v>17</v>
      </c>
      <c r="J81" s="14" t="s">
        <v>18</v>
      </c>
      <c r="K81" s="7"/>
    </row>
    <row r="82" spans="1:11">
      <c r="A82" s="7">
        <v>15</v>
      </c>
      <c r="B82" s="7" t="s">
        <v>245</v>
      </c>
      <c r="C82" s="10">
        <v>14030246</v>
      </c>
      <c r="D82" s="10" t="s">
        <v>116</v>
      </c>
      <c r="E82" s="7" t="s">
        <v>13</v>
      </c>
      <c r="F82" s="10" t="s">
        <v>117</v>
      </c>
      <c r="G82" s="7" t="s">
        <v>118</v>
      </c>
      <c r="H82" s="10" t="s">
        <v>119</v>
      </c>
      <c r="I82" s="7" t="s">
        <v>17</v>
      </c>
      <c r="J82" s="14" t="s">
        <v>18</v>
      </c>
      <c r="K82" s="7"/>
    </row>
    <row r="83" spans="1:11">
      <c r="A83" s="7">
        <v>16</v>
      </c>
      <c r="B83" s="7" t="s">
        <v>245</v>
      </c>
      <c r="C83" s="10">
        <v>14030247</v>
      </c>
      <c r="D83" s="10" t="s">
        <v>120</v>
      </c>
      <c r="E83" s="7" t="s">
        <v>13</v>
      </c>
      <c r="F83" s="10" t="s">
        <v>121</v>
      </c>
      <c r="G83" s="7" t="s">
        <v>122</v>
      </c>
      <c r="H83" s="10" t="s">
        <v>123</v>
      </c>
      <c r="I83" s="7" t="s">
        <v>17</v>
      </c>
      <c r="J83" s="14" t="s">
        <v>18</v>
      </c>
      <c r="K83" s="7"/>
    </row>
    <row r="84" spans="1:11">
      <c r="A84" s="7">
        <v>17</v>
      </c>
      <c r="B84" s="7" t="s">
        <v>245</v>
      </c>
      <c r="C84" s="10">
        <v>14030254</v>
      </c>
      <c r="D84" s="10" t="s">
        <v>124</v>
      </c>
      <c r="E84" s="7" t="s">
        <v>13</v>
      </c>
      <c r="F84" s="10" t="s">
        <v>125</v>
      </c>
      <c r="G84" s="7" t="s">
        <v>126</v>
      </c>
      <c r="H84" s="10" t="s">
        <v>127</v>
      </c>
      <c r="I84" s="7" t="s">
        <v>17</v>
      </c>
      <c r="J84" s="14" t="s">
        <v>18</v>
      </c>
      <c r="K84" s="7"/>
    </row>
    <row r="85" spans="1:11">
      <c r="A85" s="7">
        <v>18</v>
      </c>
      <c r="B85" s="7" t="s">
        <v>245</v>
      </c>
      <c r="C85" s="10">
        <v>14030263</v>
      </c>
      <c r="D85" s="10" t="s">
        <v>128</v>
      </c>
      <c r="E85" s="7" t="s">
        <v>13</v>
      </c>
      <c r="F85" s="10" t="s">
        <v>129</v>
      </c>
      <c r="G85" s="7" t="s">
        <v>130</v>
      </c>
      <c r="H85" s="10" t="s">
        <v>123</v>
      </c>
      <c r="I85" s="7" t="s">
        <v>17</v>
      </c>
      <c r="J85" s="14" t="s">
        <v>18</v>
      </c>
      <c r="K85" s="7"/>
    </row>
    <row r="86" spans="1:11" ht="24">
      <c r="A86" s="7">
        <v>19</v>
      </c>
      <c r="B86" s="7" t="s">
        <v>245</v>
      </c>
      <c r="C86" s="10">
        <v>14030279</v>
      </c>
      <c r="D86" s="10" t="s">
        <v>131</v>
      </c>
      <c r="E86" s="7" t="s">
        <v>13</v>
      </c>
      <c r="F86" s="10" t="s">
        <v>132</v>
      </c>
      <c r="G86" s="7" t="s">
        <v>133</v>
      </c>
      <c r="H86" s="10" t="s">
        <v>134</v>
      </c>
      <c r="I86" s="7" t="s">
        <v>17</v>
      </c>
      <c r="J86" s="14" t="s">
        <v>18</v>
      </c>
      <c r="K86" s="7"/>
    </row>
    <row r="87" spans="1:11" ht="24">
      <c r="A87" s="7">
        <v>20</v>
      </c>
      <c r="B87" s="7" t="s">
        <v>245</v>
      </c>
      <c r="C87" s="10">
        <v>14030287</v>
      </c>
      <c r="D87" s="10" t="s">
        <v>135</v>
      </c>
      <c r="E87" s="7" t="s">
        <v>13</v>
      </c>
      <c r="F87" s="10" t="s">
        <v>136</v>
      </c>
      <c r="G87" s="7" t="s">
        <v>137</v>
      </c>
      <c r="H87" s="10" t="s">
        <v>138</v>
      </c>
      <c r="I87" s="7" t="s">
        <v>17</v>
      </c>
      <c r="J87" s="14" t="s">
        <v>18</v>
      </c>
      <c r="K87" s="7"/>
    </row>
    <row r="88" spans="1:11">
      <c r="A88" s="7">
        <v>21</v>
      </c>
      <c r="B88" s="7" t="s">
        <v>245</v>
      </c>
      <c r="C88" s="10">
        <v>14030295</v>
      </c>
      <c r="D88" s="10" t="s">
        <v>139</v>
      </c>
      <c r="E88" s="7" t="s">
        <v>13</v>
      </c>
      <c r="F88" s="10" t="s">
        <v>140</v>
      </c>
      <c r="G88" s="7" t="s">
        <v>141</v>
      </c>
      <c r="H88" s="10" t="s">
        <v>138</v>
      </c>
      <c r="I88" s="7" t="s">
        <v>17</v>
      </c>
      <c r="J88" s="14" t="s">
        <v>18</v>
      </c>
      <c r="K88" s="7"/>
    </row>
    <row r="89" spans="1:11" ht="24">
      <c r="A89" s="7">
        <v>22</v>
      </c>
      <c r="B89" s="7" t="s">
        <v>245</v>
      </c>
      <c r="C89" s="10">
        <v>14030296</v>
      </c>
      <c r="D89" s="10" t="s">
        <v>142</v>
      </c>
      <c r="E89" s="7" t="s">
        <v>13</v>
      </c>
      <c r="F89" s="10" t="s">
        <v>143</v>
      </c>
      <c r="G89" s="7" t="s">
        <v>144</v>
      </c>
      <c r="H89" s="10" t="s">
        <v>145</v>
      </c>
      <c r="I89" s="7" t="s">
        <v>17</v>
      </c>
      <c r="J89" s="14" t="s">
        <v>18</v>
      </c>
      <c r="K89" s="7"/>
    </row>
    <row r="90" spans="1:11">
      <c r="A90" s="7">
        <v>23</v>
      </c>
      <c r="B90" s="7" t="s">
        <v>245</v>
      </c>
      <c r="C90" s="10">
        <v>14030299</v>
      </c>
      <c r="D90" s="10" t="s">
        <v>146</v>
      </c>
      <c r="E90" s="7" t="s">
        <v>13</v>
      </c>
      <c r="F90" s="10" t="s">
        <v>147</v>
      </c>
      <c r="G90" s="7" t="s">
        <v>148</v>
      </c>
      <c r="H90" s="10" t="s">
        <v>149</v>
      </c>
      <c r="I90" s="7" t="s">
        <v>95</v>
      </c>
      <c r="J90" s="14" t="s">
        <v>18</v>
      </c>
      <c r="K90" s="7"/>
    </row>
    <row r="91" spans="1:11">
      <c r="A91" s="7">
        <v>24</v>
      </c>
      <c r="B91" s="7" t="s">
        <v>245</v>
      </c>
      <c r="C91" s="10">
        <v>14030325</v>
      </c>
      <c r="D91" s="10" t="s">
        <v>150</v>
      </c>
      <c r="E91" s="7" t="s">
        <v>13</v>
      </c>
      <c r="F91" s="10" t="s">
        <v>151</v>
      </c>
      <c r="G91" s="7" t="s">
        <v>152</v>
      </c>
      <c r="H91" s="10" t="s">
        <v>82</v>
      </c>
      <c r="I91" s="7" t="s">
        <v>17</v>
      </c>
      <c r="J91" s="14" t="s">
        <v>18</v>
      </c>
      <c r="K91" s="7"/>
    </row>
    <row r="92" spans="1:11">
      <c r="A92" s="7">
        <v>25</v>
      </c>
      <c r="B92" s="7" t="s">
        <v>245</v>
      </c>
      <c r="C92" s="10">
        <v>14030334</v>
      </c>
      <c r="D92" s="10" t="s">
        <v>153</v>
      </c>
      <c r="E92" s="7" t="s">
        <v>13</v>
      </c>
      <c r="F92" s="10" t="s">
        <v>154</v>
      </c>
      <c r="G92" s="7" t="s">
        <v>155</v>
      </c>
      <c r="H92" s="10" t="s">
        <v>156</v>
      </c>
      <c r="I92" s="7" t="s">
        <v>17</v>
      </c>
      <c r="J92" s="14" t="s">
        <v>18</v>
      </c>
      <c r="K92" s="7"/>
    </row>
    <row r="93" spans="1:11">
      <c r="A93" s="7">
        <v>26</v>
      </c>
      <c r="B93" s="7" t="s">
        <v>245</v>
      </c>
      <c r="C93" s="10">
        <v>14030336</v>
      </c>
      <c r="D93" s="10" t="s">
        <v>157</v>
      </c>
      <c r="E93" s="7" t="s">
        <v>13</v>
      </c>
      <c r="F93" s="10" t="s">
        <v>158</v>
      </c>
      <c r="G93" s="7" t="s">
        <v>159</v>
      </c>
      <c r="H93" s="10" t="s">
        <v>160</v>
      </c>
      <c r="I93" s="7" t="s">
        <v>78</v>
      </c>
      <c r="J93" s="14" t="s">
        <v>18</v>
      </c>
      <c r="K93" s="7"/>
    </row>
    <row r="94" spans="1:11" ht="24">
      <c r="A94" s="7">
        <v>27</v>
      </c>
      <c r="B94" s="7" t="s">
        <v>245</v>
      </c>
      <c r="C94" s="10">
        <v>14030359</v>
      </c>
      <c r="D94" s="10" t="s">
        <v>161</v>
      </c>
      <c r="E94" s="7" t="s">
        <v>13</v>
      </c>
      <c r="F94" s="10" t="s">
        <v>162</v>
      </c>
      <c r="G94" s="7" t="s">
        <v>163</v>
      </c>
      <c r="H94" s="10" t="s">
        <v>82</v>
      </c>
      <c r="I94" s="7" t="s">
        <v>17</v>
      </c>
      <c r="J94" s="14" t="s">
        <v>18</v>
      </c>
      <c r="K94" s="7" t="s">
        <v>164</v>
      </c>
    </row>
    <row r="95" spans="1:11">
      <c r="A95" s="7">
        <v>28</v>
      </c>
      <c r="B95" s="7" t="s">
        <v>245</v>
      </c>
      <c r="C95" s="10">
        <v>14030372</v>
      </c>
      <c r="D95" s="10" t="s">
        <v>165</v>
      </c>
      <c r="E95" s="7" t="s">
        <v>13</v>
      </c>
      <c r="F95" s="10" t="s">
        <v>166</v>
      </c>
      <c r="G95" s="7" t="s">
        <v>167</v>
      </c>
      <c r="H95" s="10" t="s">
        <v>73</v>
      </c>
      <c r="I95" s="7" t="s">
        <v>95</v>
      </c>
      <c r="J95" s="14" t="s">
        <v>18</v>
      </c>
      <c r="K95" s="7"/>
    </row>
    <row r="96" spans="1:11">
      <c r="A96" s="7">
        <v>29</v>
      </c>
      <c r="B96" s="7" t="s">
        <v>245</v>
      </c>
      <c r="C96" s="10">
        <v>14030392</v>
      </c>
      <c r="D96" s="10" t="s">
        <v>168</v>
      </c>
      <c r="E96" s="7" t="s">
        <v>13</v>
      </c>
      <c r="F96" s="10" t="s">
        <v>169</v>
      </c>
      <c r="G96" s="7" t="s">
        <v>170</v>
      </c>
      <c r="H96" s="10" t="s">
        <v>82</v>
      </c>
      <c r="I96" s="7" t="s">
        <v>17</v>
      </c>
      <c r="J96" s="14" t="s">
        <v>18</v>
      </c>
      <c r="K96" s="7"/>
    </row>
    <row r="97" spans="1:11" ht="24">
      <c r="A97" s="7">
        <v>30</v>
      </c>
      <c r="B97" s="7" t="s">
        <v>245</v>
      </c>
      <c r="C97" s="10">
        <v>14030402</v>
      </c>
      <c r="D97" s="10" t="s">
        <v>171</v>
      </c>
      <c r="E97" s="7" t="s">
        <v>13</v>
      </c>
      <c r="F97" s="10" t="s">
        <v>172</v>
      </c>
      <c r="G97" s="7" t="s">
        <v>173</v>
      </c>
      <c r="H97" s="10" t="s">
        <v>174</v>
      </c>
      <c r="I97" s="7" t="s">
        <v>17</v>
      </c>
      <c r="J97" s="14" t="s">
        <v>18</v>
      </c>
      <c r="K97" s="7"/>
    </row>
    <row r="98" spans="1:11" ht="24">
      <c r="A98" s="7">
        <v>31</v>
      </c>
      <c r="B98" s="7" t="s">
        <v>245</v>
      </c>
      <c r="C98" s="10">
        <v>14030413</v>
      </c>
      <c r="D98" s="10" t="s">
        <v>175</v>
      </c>
      <c r="E98" s="7" t="s">
        <v>13</v>
      </c>
      <c r="F98" s="10" t="s">
        <v>176</v>
      </c>
      <c r="G98" s="7" t="s">
        <v>177</v>
      </c>
      <c r="H98" s="10" t="s">
        <v>178</v>
      </c>
      <c r="I98" s="7" t="s">
        <v>17</v>
      </c>
      <c r="J98" s="14" t="s">
        <v>18</v>
      </c>
      <c r="K98" s="7"/>
    </row>
    <row r="99" spans="1:11">
      <c r="A99" s="7">
        <v>32</v>
      </c>
      <c r="B99" s="7" t="s">
        <v>245</v>
      </c>
      <c r="C99" s="10">
        <v>14030429</v>
      </c>
      <c r="D99" s="10" t="s">
        <v>179</v>
      </c>
      <c r="E99" s="7" t="s">
        <v>13</v>
      </c>
      <c r="F99" s="10" t="s">
        <v>180</v>
      </c>
      <c r="G99" s="7" t="s">
        <v>181</v>
      </c>
      <c r="H99" s="10" t="s">
        <v>182</v>
      </c>
      <c r="I99" s="7" t="s">
        <v>17</v>
      </c>
      <c r="J99" s="14" t="s">
        <v>18</v>
      </c>
      <c r="K99" s="7"/>
    </row>
    <row r="100" spans="1:11">
      <c r="A100" s="7">
        <v>33</v>
      </c>
      <c r="B100" s="7" t="s">
        <v>245</v>
      </c>
      <c r="C100" s="10">
        <v>14030438</v>
      </c>
      <c r="D100" s="10" t="s">
        <v>183</v>
      </c>
      <c r="E100" s="7" t="s">
        <v>13</v>
      </c>
      <c r="F100" s="10" t="s">
        <v>184</v>
      </c>
      <c r="G100" s="7" t="s">
        <v>185</v>
      </c>
      <c r="H100" s="10" t="s">
        <v>186</v>
      </c>
      <c r="I100" s="7" t="s">
        <v>95</v>
      </c>
      <c r="J100" s="14" t="s">
        <v>18</v>
      </c>
      <c r="K100" s="7"/>
    </row>
    <row r="101" spans="1:11">
      <c r="A101" s="7">
        <v>34</v>
      </c>
      <c r="B101" s="7" t="s">
        <v>245</v>
      </c>
      <c r="C101" s="10">
        <v>14030459</v>
      </c>
      <c r="D101" s="10" t="s">
        <v>187</v>
      </c>
      <c r="E101" s="7" t="s">
        <v>13</v>
      </c>
      <c r="F101" s="10" t="s">
        <v>188</v>
      </c>
      <c r="G101" s="7" t="s">
        <v>189</v>
      </c>
      <c r="H101" s="10" t="s">
        <v>190</v>
      </c>
      <c r="I101" s="7" t="s">
        <v>17</v>
      </c>
      <c r="J101" s="14" t="s">
        <v>18</v>
      </c>
      <c r="K101" s="7"/>
    </row>
    <row r="102" spans="1:11">
      <c r="A102" s="7">
        <v>35</v>
      </c>
      <c r="B102" s="7" t="s">
        <v>245</v>
      </c>
      <c r="C102" s="10">
        <v>14030463</v>
      </c>
      <c r="D102" s="10" t="s">
        <v>191</v>
      </c>
      <c r="E102" s="7" t="s">
        <v>13</v>
      </c>
      <c r="F102" s="10" t="s">
        <v>192</v>
      </c>
      <c r="G102" s="7" t="s">
        <v>193</v>
      </c>
      <c r="H102" s="10" t="s">
        <v>194</v>
      </c>
      <c r="I102" s="7" t="s">
        <v>17</v>
      </c>
      <c r="J102" s="14" t="s">
        <v>18</v>
      </c>
      <c r="K102" s="7"/>
    </row>
    <row r="103" spans="1:11">
      <c r="A103" s="7">
        <v>36</v>
      </c>
      <c r="B103" s="7" t="s">
        <v>245</v>
      </c>
      <c r="C103" s="10">
        <v>14030490</v>
      </c>
      <c r="D103" s="10" t="s">
        <v>195</v>
      </c>
      <c r="E103" s="7" t="s">
        <v>13</v>
      </c>
      <c r="F103" s="10" t="s">
        <v>196</v>
      </c>
      <c r="G103" s="7" t="s">
        <v>197</v>
      </c>
      <c r="H103" s="10" t="s">
        <v>198</v>
      </c>
      <c r="I103" s="7" t="s">
        <v>17</v>
      </c>
      <c r="J103" s="14" t="s">
        <v>18</v>
      </c>
      <c r="K103" s="7"/>
    </row>
    <row r="104" spans="1:11" ht="24">
      <c r="A104" s="7">
        <v>37</v>
      </c>
      <c r="B104" s="7" t="s">
        <v>245</v>
      </c>
      <c r="C104" s="7">
        <v>14030505</v>
      </c>
      <c r="D104" s="7" t="s">
        <v>199</v>
      </c>
      <c r="E104" s="7" t="s">
        <v>13</v>
      </c>
      <c r="F104" s="7" t="s">
        <v>200</v>
      </c>
      <c r="G104" s="7" t="s">
        <v>201</v>
      </c>
      <c r="H104" s="7" t="s">
        <v>202</v>
      </c>
      <c r="I104" s="7" t="s">
        <v>203</v>
      </c>
      <c r="J104" s="14" t="s">
        <v>43</v>
      </c>
      <c r="K104" s="7" t="s">
        <v>204</v>
      </c>
    </row>
    <row r="105" spans="1:11" ht="24">
      <c r="A105" s="7">
        <v>38</v>
      </c>
      <c r="B105" s="7" t="s">
        <v>245</v>
      </c>
      <c r="C105" s="10">
        <v>14030511</v>
      </c>
      <c r="D105" s="10" t="s">
        <v>205</v>
      </c>
      <c r="E105" s="7" t="s">
        <v>13</v>
      </c>
      <c r="F105" s="10" t="s">
        <v>206</v>
      </c>
      <c r="G105" s="7" t="s">
        <v>207</v>
      </c>
      <c r="H105" s="10" t="s">
        <v>208</v>
      </c>
      <c r="I105" s="7" t="s">
        <v>17</v>
      </c>
      <c r="J105" s="14" t="s">
        <v>18</v>
      </c>
      <c r="K105" s="7"/>
    </row>
    <row r="106" spans="1:11">
      <c r="A106" s="7">
        <v>39</v>
      </c>
      <c r="B106" s="7" t="s">
        <v>245</v>
      </c>
      <c r="C106" s="10">
        <v>14030518</v>
      </c>
      <c r="D106" s="10" t="s">
        <v>209</v>
      </c>
      <c r="E106" s="7" t="s">
        <v>13</v>
      </c>
      <c r="F106" s="10" t="s">
        <v>210</v>
      </c>
      <c r="G106" s="7" t="s">
        <v>211</v>
      </c>
      <c r="H106" s="10" t="s">
        <v>186</v>
      </c>
      <c r="I106" s="7" t="s">
        <v>17</v>
      </c>
      <c r="J106" s="14" t="s">
        <v>18</v>
      </c>
      <c r="K106" s="7"/>
    </row>
    <row r="107" spans="1:11">
      <c r="A107" s="7">
        <v>40</v>
      </c>
      <c r="B107" s="7" t="s">
        <v>245</v>
      </c>
      <c r="C107" s="10">
        <v>14030532</v>
      </c>
      <c r="D107" s="10" t="s">
        <v>212</v>
      </c>
      <c r="E107" s="7" t="s">
        <v>13</v>
      </c>
      <c r="F107" s="10" t="s">
        <v>213</v>
      </c>
      <c r="G107" s="7" t="s">
        <v>214</v>
      </c>
      <c r="H107" s="10" t="s">
        <v>190</v>
      </c>
      <c r="I107" s="7" t="s">
        <v>17</v>
      </c>
      <c r="J107" s="14" t="s">
        <v>18</v>
      </c>
      <c r="K107" s="7"/>
    </row>
    <row r="108" spans="1:11" ht="24">
      <c r="A108" s="7">
        <v>41</v>
      </c>
      <c r="B108" s="7" t="s">
        <v>245</v>
      </c>
      <c r="C108" s="10">
        <v>14030573</v>
      </c>
      <c r="D108" s="10" t="s">
        <v>215</v>
      </c>
      <c r="E108" s="7" t="s">
        <v>13</v>
      </c>
      <c r="F108" s="10" t="s">
        <v>216</v>
      </c>
      <c r="G108" s="7" t="s">
        <v>217</v>
      </c>
      <c r="H108" s="10" t="s">
        <v>218</v>
      </c>
      <c r="I108" s="7" t="s">
        <v>17</v>
      </c>
      <c r="J108" s="14" t="s">
        <v>18</v>
      </c>
      <c r="K108" s="7" t="s">
        <v>219</v>
      </c>
    </row>
    <row r="109" spans="1:11">
      <c r="A109" s="7">
        <v>42</v>
      </c>
      <c r="B109" s="7" t="s">
        <v>245</v>
      </c>
      <c r="C109" s="10">
        <v>14030577</v>
      </c>
      <c r="D109" s="10" t="s">
        <v>220</v>
      </c>
      <c r="E109" s="7" t="s">
        <v>13</v>
      </c>
      <c r="F109" s="10" t="s">
        <v>221</v>
      </c>
      <c r="G109" s="7" t="s">
        <v>222</v>
      </c>
      <c r="H109" s="10" t="s">
        <v>223</v>
      </c>
      <c r="I109" s="7" t="s">
        <v>78</v>
      </c>
      <c r="J109" s="14" t="s">
        <v>18</v>
      </c>
      <c r="K109" s="7"/>
    </row>
    <row r="110" spans="1:11" ht="24">
      <c r="A110" s="7">
        <v>43</v>
      </c>
      <c r="B110" s="7" t="s">
        <v>245</v>
      </c>
      <c r="C110" s="10">
        <v>14030580</v>
      </c>
      <c r="D110" s="10" t="s">
        <v>224</v>
      </c>
      <c r="E110" s="7" t="s">
        <v>13</v>
      </c>
      <c r="F110" s="10" t="s">
        <v>225</v>
      </c>
      <c r="G110" s="7" t="s">
        <v>226</v>
      </c>
      <c r="H110" s="10" t="s">
        <v>227</v>
      </c>
      <c r="I110" s="7" t="s">
        <v>17</v>
      </c>
      <c r="J110" s="14" t="s">
        <v>18</v>
      </c>
      <c r="K110" s="7"/>
    </row>
    <row r="111" spans="1:11">
      <c r="A111" s="7">
        <v>44</v>
      </c>
      <c r="B111" s="7" t="s">
        <v>245</v>
      </c>
      <c r="C111" s="10">
        <v>14030587</v>
      </c>
      <c r="D111" s="10" t="s">
        <v>228</v>
      </c>
      <c r="E111" s="7" t="s">
        <v>13</v>
      </c>
      <c r="F111" s="10" t="s">
        <v>229</v>
      </c>
      <c r="G111" s="7" t="s">
        <v>230</v>
      </c>
      <c r="H111" s="10" t="s">
        <v>231</v>
      </c>
      <c r="I111" s="7" t="s">
        <v>17</v>
      </c>
      <c r="J111" s="14" t="s">
        <v>18</v>
      </c>
      <c r="K111" s="7"/>
    </row>
    <row r="112" spans="1:11" ht="36">
      <c r="A112" s="7">
        <v>45</v>
      </c>
      <c r="B112" s="7" t="s">
        <v>245</v>
      </c>
      <c r="C112" s="10">
        <v>14030615</v>
      </c>
      <c r="D112" s="10" t="s">
        <v>232</v>
      </c>
      <c r="E112" s="7" t="s">
        <v>13</v>
      </c>
      <c r="F112" s="10" t="s">
        <v>233</v>
      </c>
      <c r="G112" s="7" t="s">
        <v>234</v>
      </c>
      <c r="H112" s="10" t="s">
        <v>235</v>
      </c>
      <c r="I112" s="7" t="s">
        <v>78</v>
      </c>
      <c r="J112" s="14" t="s">
        <v>18</v>
      </c>
      <c r="K112" s="7" t="s">
        <v>236</v>
      </c>
    </row>
    <row r="113" spans="1:11" ht="24">
      <c r="A113" s="7">
        <v>46</v>
      </c>
      <c r="B113" s="7" t="s">
        <v>245</v>
      </c>
      <c r="C113" s="10">
        <v>14030634</v>
      </c>
      <c r="D113" s="10" t="s">
        <v>237</v>
      </c>
      <c r="E113" s="7" t="s">
        <v>13</v>
      </c>
      <c r="F113" s="10" t="s">
        <v>238</v>
      </c>
      <c r="G113" s="7" t="s">
        <v>239</v>
      </c>
      <c r="H113" s="10" t="s">
        <v>145</v>
      </c>
      <c r="I113" s="7" t="s">
        <v>17</v>
      </c>
      <c r="J113" s="14" t="s">
        <v>18</v>
      </c>
      <c r="K113" s="7"/>
    </row>
    <row r="114" spans="1:11" ht="36">
      <c r="A114" s="7">
        <v>47</v>
      </c>
      <c r="B114" s="7" t="s">
        <v>245</v>
      </c>
      <c r="C114" s="10">
        <v>14030650</v>
      </c>
      <c r="D114" s="10" t="s">
        <v>240</v>
      </c>
      <c r="E114" s="7" t="s">
        <v>13</v>
      </c>
      <c r="F114" s="10" t="s">
        <v>241</v>
      </c>
      <c r="G114" s="7" t="s">
        <v>242</v>
      </c>
      <c r="H114" s="10" t="s">
        <v>243</v>
      </c>
      <c r="I114" s="7" t="s">
        <v>78</v>
      </c>
      <c r="J114" s="7" t="s">
        <v>18</v>
      </c>
      <c r="K114" s="7" t="s">
        <v>244</v>
      </c>
    </row>
    <row r="116" spans="1:11" ht="13.5">
      <c r="A116" s="15">
        <v>1</v>
      </c>
      <c r="B116" s="1" t="s">
        <v>246</v>
      </c>
      <c r="C116" s="16" t="s">
        <v>247</v>
      </c>
      <c r="D116" s="10" t="s">
        <v>248</v>
      </c>
      <c r="E116" s="17" t="s">
        <v>249</v>
      </c>
      <c r="F116" s="9" t="s">
        <v>250</v>
      </c>
      <c r="G116" s="10" t="s">
        <v>251</v>
      </c>
      <c r="H116" s="9" t="s">
        <v>252</v>
      </c>
      <c r="I116" s="15" t="s">
        <v>95</v>
      </c>
      <c r="J116" s="18" t="s">
        <v>18</v>
      </c>
      <c r="K116" s="15"/>
    </row>
    <row r="117" spans="1:11" ht="13.5">
      <c r="A117" s="15">
        <v>2</v>
      </c>
      <c r="B117" s="1" t="s">
        <v>246</v>
      </c>
      <c r="C117" s="19" t="s">
        <v>253</v>
      </c>
      <c r="D117" s="10" t="s">
        <v>254</v>
      </c>
      <c r="E117" s="17" t="s">
        <v>249</v>
      </c>
      <c r="F117" s="9" t="s">
        <v>255</v>
      </c>
      <c r="G117" s="10" t="s">
        <v>256</v>
      </c>
      <c r="H117" s="9" t="s">
        <v>257</v>
      </c>
      <c r="I117" s="15" t="s">
        <v>95</v>
      </c>
      <c r="J117" s="15" t="s">
        <v>18</v>
      </c>
      <c r="K117" s="15"/>
    </row>
    <row r="118" spans="1:11" ht="13.5">
      <c r="A118" s="15">
        <v>3</v>
      </c>
      <c r="B118" s="1" t="s">
        <v>246</v>
      </c>
      <c r="C118" s="16" t="s">
        <v>258</v>
      </c>
      <c r="D118" s="10" t="s">
        <v>259</v>
      </c>
      <c r="E118" s="17" t="s">
        <v>249</v>
      </c>
      <c r="F118" s="9" t="s">
        <v>260</v>
      </c>
      <c r="G118" s="10" t="s">
        <v>261</v>
      </c>
      <c r="H118" s="9" t="s">
        <v>257</v>
      </c>
      <c r="I118" s="15" t="s">
        <v>95</v>
      </c>
      <c r="J118" s="15" t="s">
        <v>18</v>
      </c>
      <c r="K118" s="15"/>
    </row>
    <row r="119" spans="1:11" ht="13.5">
      <c r="A119" s="15">
        <v>4</v>
      </c>
      <c r="B119" s="1" t="s">
        <v>246</v>
      </c>
      <c r="C119" s="16" t="s">
        <v>262</v>
      </c>
      <c r="D119" s="10" t="s">
        <v>263</v>
      </c>
      <c r="E119" s="17" t="s">
        <v>249</v>
      </c>
      <c r="F119" s="9" t="s">
        <v>264</v>
      </c>
      <c r="G119" s="10" t="s">
        <v>265</v>
      </c>
      <c r="H119" s="9" t="s">
        <v>266</v>
      </c>
      <c r="I119" s="15" t="s">
        <v>95</v>
      </c>
      <c r="J119" s="15" t="s">
        <v>18</v>
      </c>
      <c r="K119" s="15"/>
    </row>
    <row r="120" spans="1:11" ht="13.5">
      <c r="A120" s="15">
        <v>5</v>
      </c>
      <c r="B120" s="1" t="s">
        <v>246</v>
      </c>
      <c r="C120" s="19" t="s">
        <v>267</v>
      </c>
      <c r="D120" s="10" t="s">
        <v>268</v>
      </c>
      <c r="E120" s="17" t="s">
        <v>249</v>
      </c>
      <c r="F120" s="9" t="s">
        <v>269</v>
      </c>
      <c r="G120" s="10" t="s">
        <v>270</v>
      </c>
      <c r="H120" s="9" t="s">
        <v>271</v>
      </c>
      <c r="I120" s="15" t="s">
        <v>95</v>
      </c>
      <c r="J120" s="15" t="s">
        <v>18</v>
      </c>
      <c r="K120" s="15"/>
    </row>
    <row r="121" spans="1:11" ht="13.5">
      <c r="A121" s="15">
        <v>6</v>
      </c>
      <c r="B121" s="1" t="s">
        <v>246</v>
      </c>
      <c r="C121" s="16" t="s">
        <v>272</v>
      </c>
      <c r="D121" s="10" t="s">
        <v>273</v>
      </c>
      <c r="E121" s="17" t="s">
        <v>249</v>
      </c>
      <c r="F121" s="9" t="s">
        <v>274</v>
      </c>
      <c r="G121" s="10" t="s">
        <v>275</v>
      </c>
      <c r="H121" s="9" t="s">
        <v>276</v>
      </c>
      <c r="I121" s="15" t="s">
        <v>95</v>
      </c>
      <c r="J121" s="15" t="s">
        <v>18</v>
      </c>
      <c r="K121" s="15"/>
    </row>
    <row r="122" spans="1:11" ht="13.5">
      <c r="A122" s="15">
        <v>7</v>
      </c>
      <c r="B122" s="1" t="s">
        <v>246</v>
      </c>
      <c r="C122" s="16" t="s">
        <v>277</v>
      </c>
      <c r="D122" s="10" t="s">
        <v>278</v>
      </c>
      <c r="E122" s="17" t="s">
        <v>249</v>
      </c>
      <c r="F122" s="9" t="s">
        <v>279</v>
      </c>
      <c r="G122" s="10" t="s">
        <v>280</v>
      </c>
      <c r="H122" s="9" t="s">
        <v>281</v>
      </c>
      <c r="I122" s="15" t="s">
        <v>95</v>
      </c>
      <c r="J122" s="15" t="s">
        <v>18</v>
      </c>
      <c r="K122" s="15"/>
    </row>
    <row r="123" spans="1:11" ht="13.5">
      <c r="A123" s="15">
        <v>8</v>
      </c>
      <c r="B123" s="1" t="s">
        <v>246</v>
      </c>
      <c r="C123" s="19" t="s">
        <v>282</v>
      </c>
      <c r="D123" s="10" t="s">
        <v>283</v>
      </c>
      <c r="E123" s="17" t="s">
        <v>249</v>
      </c>
      <c r="F123" s="9" t="s">
        <v>284</v>
      </c>
      <c r="G123" s="10" t="s">
        <v>285</v>
      </c>
      <c r="H123" s="9" t="s">
        <v>286</v>
      </c>
      <c r="I123" s="15" t="s">
        <v>95</v>
      </c>
      <c r="J123" s="15" t="s">
        <v>18</v>
      </c>
      <c r="K123" s="15"/>
    </row>
    <row r="124" spans="1:11" ht="13.5">
      <c r="A124" s="15">
        <v>9</v>
      </c>
      <c r="B124" s="1" t="s">
        <v>246</v>
      </c>
      <c r="C124" s="16" t="s">
        <v>287</v>
      </c>
      <c r="D124" s="10" t="s">
        <v>288</v>
      </c>
      <c r="E124" s="17" t="s">
        <v>249</v>
      </c>
      <c r="F124" s="9" t="s">
        <v>289</v>
      </c>
      <c r="G124" s="10" t="s">
        <v>290</v>
      </c>
      <c r="H124" s="9" t="s">
        <v>291</v>
      </c>
      <c r="I124" s="15" t="s">
        <v>95</v>
      </c>
      <c r="J124" s="15" t="s">
        <v>18</v>
      </c>
      <c r="K124" s="15"/>
    </row>
    <row r="125" spans="1:11" ht="13.5">
      <c r="A125" s="15">
        <v>10</v>
      </c>
      <c r="B125" s="1" t="s">
        <v>246</v>
      </c>
      <c r="C125" s="16" t="s">
        <v>292</v>
      </c>
      <c r="D125" s="10" t="s">
        <v>293</v>
      </c>
      <c r="E125" s="17" t="s">
        <v>249</v>
      </c>
      <c r="F125" s="9" t="s">
        <v>294</v>
      </c>
      <c r="G125" s="10" t="s">
        <v>295</v>
      </c>
      <c r="H125" s="9" t="s">
        <v>296</v>
      </c>
      <c r="I125" s="15" t="s">
        <v>95</v>
      </c>
      <c r="J125" s="15" t="s">
        <v>18</v>
      </c>
      <c r="K125" s="15"/>
    </row>
    <row r="126" spans="1:11" ht="13.5">
      <c r="A126" s="15">
        <v>11</v>
      </c>
      <c r="B126" s="1" t="s">
        <v>246</v>
      </c>
      <c r="C126" s="19" t="s">
        <v>297</v>
      </c>
      <c r="D126" s="10" t="s">
        <v>298</v>
      </c>
      <c r="E126" s="17" t="s">
        <v>249</v>
      </c>
      <c r="F126" s="9" t="s">
        <v>299</v>
      </c>
      <c r="G126" s="10" t="s">
        <v>300</v>
      </c>
      <c r="H126" s="9" t="s">
        <v>257</v>
      </c>
      <c r="I126" s="15" t="s">
        <v>17</v>
      </c>
      <c r="J126" s="15" t="s">
        <v>18</v>
      </c>
      <c r="K126" s="15"/>
    </row>
    <row r="127" spans="1:11" ht="13.5">
      <c r="A127" s="15">
        <v>12</v>
      </c>
      <c r="B127" s="1" t="s">
        <v>246</v>
      </c>
      <c r="C127" s="19" t="s">
        <v>301</v>
      </c>
      <c r="D127" s="10" t="s">
        <v>302</v>
      </c>
      <c r="E127" s="17" t="s">
        <v>249</v>
      </c>
      <c r="F127" s="9" t="s">
        <v>303</v>
      </c>
      <c r="G127" s="10" t="s">
        <v>304</v>
      </c>
      <c r="H127" s="9" t="s">
        <v>305</v>
      </c>
      <c r="I127" s="15" t="s">
        <v>17</v>
      </c>
      <c r="J127" s="15" t="s">
        <v>18</v>
      </c>
      <c r="K127" s="15"/>
    </row>
    <row r="128" spans="1:11" ht="13.5">
      <c r="A128" s="15">
        <v>13</v>
      </c>
      <c r="B128" s="1" t="s">
        <v>246</v>
      </c>
      <c r="C128" s="19" t="s">
        <v>306</v>
      </c>
      <c r="D128" s="10" t="s">
        <v>307</v>
      </c>
      <c r="E128" s="17" t="s">
        <v>249</v>
      </c>
      <c r="F128" s="9" t="s">
        <v>308</v>
      </c>
      <c r="G128" s="10" t="s">
        <v>309</v>
      </c>
      <c r="H128" s="9" t="s">
        <v>310</v>
      </c>
      <c r="I128" s="15" t="s">
        <v>17</v>
      </c>
      <c r="J128" s="15" t="s">
        <v>18</v>
      </c>
      <c r="K128" s="15"/>
    </row>
    <row r="129" spans="1:11" ht="13.5">
      <c r="A129" s="15">
        <v>14</v>
      </c>
      <c r="B129" s="1" t="s">
        <v>246</v>
      </c>
      <c r="C129" s="19" t="s">
        <v>311</v>
      </c>
      <c r="D129" s="10" t="s">
        <v>312</v>
      </c>
      <c r="E129" s="17" t="s">
        <v>249</v>
      </c>
      <c r="F129" s="9" t="s">
        <v>313</v>
      </c>
      <c r="G129" s="10" t="s">
        <v>314</v>
      </c>
      <c r="H129" s="9" t="s">
        <v>257</v>
      </c>
      <c r="I129" s="15" t="s">
        <v>17</v>
      </c>
      <c r="J129" s="15" t="s">
        <v>18</v>
      </c>
      <c r="K129" s="15"/>
    </row>
    <row r="130" spans="1:11" ht="13.5">
      <c r="A130" s="15">
        <v>15</v>
      </c>
      <c r="B130" s="1" t="s">
        <v>246</v>
      </c>
      <c r="C130" s="16" t="s">
        <v>315</v>
      </c>
      <c r="D130" s="10" t="s">
        <v>316</v>
      </c>
      <c r="E130" s="17" t="s">
        <v>249</v>
      </c>
      <c r="F130" s="9" t="s">
        <v>317</v>
      </c>
      <c r="G130" s="10" t="s">
        <v>318</v>
      </c>
      <c r="H130" s="9" t="s">
        <v>319</v>
      </c>
      <c r="I130" s="15" t="s">
        <v>17</v>
      </c>
      <c r="J130" s="15" t="s">
        <v>18</v>
      </c>
      <c r="K130" s="15"/>
    </row>
    <row r="131" spans="1:11" ht="13.5">
      <c r="A131" s="15">
        <v>16</v>
      </c>
      <c r="B131" s="1" t="s">
        <v>246</v>
      </c>
      <c r="C131" s="16" t="s">
        <v>320</v>
      </c>
      <c r="D131" s="10" t="s">
        <v>321</v>
      </c>
      <c r="E131" s="17" t="s">
        <v>249</v>
      </c>
      <c r="F131" s="9" t="s">
        <v>322</v>
      </c>
      <c r="G131" s="10" t="s">
        <v>323</v>
      </c>
      <c r="H131" s="9" t="s">
        <v>324</v>
      </c>
      <c r="I131" s="15" t="s">
        <v>17</v>
      </c>
      <c r="J131" s="15" t="s">
        <v>18</v>
      </c>
      <c r="K131" s="15"/>
    </row>
    <row r="132" spans="1:11" ht="13.5">
      <c r="A132" s="15">
        <v>17</v>
      </c>
      <c r="B132" s="1" t="s">
        <v>246</v>
      </c>
      <c r="C132" s="16" t="s">
        <v>325</v>
      </c>
      <c r="D132" s="10" t="s">
        <v>326</v>
      </c>
      <c r="E132" s="17" t="s">
        <v>249</v>
      </c>
      <c r="F132" s="9" t="s">
        <v>327</v>
      </c>
      <c r="G132" s="10" t="s">
        <v>328</v>
      </c>
      <c r="H132" s="9" t="s">
        <v>329</v>
      </c>
      <c r="I132" s="15" t="s">
        <v>17</v>
      </c>
      <c r="J132" s="15" t="s">
        <v>18</v>
      </c>
      <c r="K132" s="15"/>
    </row>
    <row r="133" spans="1:11" ht="13.5">
      <c r="A133" s="15">
        <v>18</v>
      </c>
      <c r="B133" s="1" t="s">
        <v>246</v>
      </c>
      <c r="C133" s="16" t="s">
        <v>330</v>
      </c>
      <c r="D133" s="10" t="s">
        <v>331</v>
      </c>
      <c r="E133" s="17" t="s">
        <v>332</v>
      </c>
      <c r="F133" s="9" t="s">
        <v>333</v>
      </c>
      <c r="G133" s="10" t="s">
        <v>334</v>
      </c>
      <c r="H133" s="9" t="s">
        <v>335</v>
      </c>
      <c r="I133" s="15" t="s">
        <v>17</v>
      </c>
      <c r="J133" s="15" t="s">
        <v>18</v>
      </c>
      <c r="K133" s="15"/>
    </row>
    <row r="134" spans="1:11" ht="24">
      <c r="A134" s="15">
        <v>19</v>
      </c>
      <c r="B134" s="1" t="s">
        <v>246</v>
      </c>
      <c r="C134" s="16" t="s">
        <v>336</v>
      </c>
      <c r="D134" s="10" t="s">
        <v>337</v>
      </c>
      <c r="E134" s="17" t="s">
        <v>249</v>
      </c>
      <c r="F134" s="9" t="s">
        <v>338</v>
      </c>
      <c r="G134" s="10" t="s">
        <v>339</v>
      </c>
      <c r="H134" s="9" t="s">
        <v>340</v>
      </c>
      <c r="I134" s="15" t="s">
        <v>17</v>
      </c>
      <c r="J134" s="15" t="s">
        <v>18</v>
      </c>
      <c r="K134" s="15"/>
    </row>
    <row r="135" spans="1:11" ht="13.5">
      <c r="A135" s="15">
        <v>20</v>
      </c>
      <c r="B135" s="1" t="s">
        <v>246</v>
      </c>
      <c r="C135" s="19" t="s">
        <v>341</v>
      </c>
      <c r="D135" s="10" t="s">
        <v>342</v>
      </c>
      <c r="E135" s="17" t="s">
        <v>249</v>
      </c>
      <c r="F135" s="9" t="s">
        <v>343</v>
      </c>
      <c r="G135" s="10" t="s">
        <v>344</v>
      </c>
      <c r="H135" s="9" t="s">
        <v>345</v>
      </c>
      <c r="I135" s="15" t="s">
        <v>17</v>
      </c>
      <c r="J135" s="15" t="s">
        <v>18</v>
      </c>
      <c r="K135" s="15"/>
    </row>
    <row r="136" spans="1:11" ht="13.5">
      <c r="A136" s="15">
        <v>21</v>
      </c>
      <c r="B136" s="1" t="s">
        <v>246</v>
      </c>
      <c r="C136" s="16" t="s">
        <v>346</v>
      </c>
      <c r="D136" s="10" t="s">
        <v>347</v>
      </c>
      <c r="E136" s="17" t="s">
        <v>249</v>
      </c>
      <c r="F136" s="9" t="s">
        <v>348</v>
      </c>
      <c r="G136" s="10" t="s">
        <v>349</v>
      </c>
      <c r="H136" s="9" t="s">
        <v>319</v>
      </c>
      <c r="I136" s="21" t="s">
        <v>17</v>
      </c>
      <c r="J136" s="15" t="s">
        <v>18</v>
      </c>
      <c r="K136" s="15"/>
    </row>
    <row r="137" spans="1:11" ht="13.5">
      <c r="A137" s="15">
        <v>22</v>
      </c>
      <c r="B137" s="1" t="s">
        <v>246</v>
      </c>
      <c r="C137" s="19" t="s">
        <v>350</v>
      </c>
      <c r="D137" s="10" t="s">
        <v>351</v>
      </c>
      <c r="E137" s="17" t="s">
        <v>249</v>
      </c>
      <c r="F137" s="9" t="s">
        <v>352</v>
      </c>
      <c r="G137" s="10" t="s">
        <v>353</v>
      </c>
      <c r="H137" s="9" t="s">
        <v>354</v>
      </c>
      <c r="I137" s="15" t="s">
        <v>17</v>
      </c>
      <c r="J137" s="15" t="s">
        <v>18</v>
      </c>
      <c r="K137" s="15"/>
    </row>
    <row r="138" spans="1:11" ht="13.5">
      <c r="A138" s="15">
        <v>23</v>
      </c>
      <c r="B138" s="1" t="s">
        <v>246</v>
      </c>
      <c r="C138" s="16" t="s">
        <v>355</v>
      </c>
      <c r="D138" s="10" t="s">
        <v>356</v>
      </c>
      <c r="E138" s="17" t="s">
        <v>249</v>
      </c>
      <c r="F138" s="9" t="s">
        <v>357</v>
      </c>
      <c r="G138" s="10" t="s">
        <v>358</v>
      </c>
      <c r="H138" s="9" t="s">
        <v>319</v>
      </c>
      <c r="I138" s="15" t="s">
        <v>17</v>
      </c>
      <c r="J138" s="15" t="s">
        <v>18</v>
      </c>
      <c r="K138" s="15"/>
    </row>
    <row r="139" spans="1:11" ht="13.5">
      <c r="A139" s="15">
        <v>24</v>
      </c>
      <c r="B139" s="1" t="s">
        <v>246</v>
      </c>
      <c r="C139" s="16" t="s">
        <v>359</v>
      </c>
      <c r="D139" s="10" t="s">
        <v>360</v>
      </c>
      <c r="E139" s="17" t="s">
        <v>249</v>
      </c>
      <c r="F139" s="9" t="s">
        <v>361</v>
      </c>
      <c r="G139" s="10" t="s">
        <v>362</v>
      </c>
      <c r="H139" s="9" t="s">
        <v>363</v>
      </c>
      <c r="I139" s="15" t="s">
        <v>17</v>
      </c>
      <c r="J139" s="15" t="s">
        <v>18</v>
      </c>
      <c r="K139" s="15"/>
    </row>
    <row r="140" spans="1:11" ht="13.5">
      <c r="A140" s="15">
        <v>25</v>
      </c>
      <c r="B140" s="1" t="s">
        <v>246</v>
      </c>
      <c r="C140" s="19" t="s">
        <v>364</v>
      </c>
      <c r="D140" s="10" t="s">
        <v>365</v>
      </c>
      <c r="E140" s="17" t="s">
        <v>249</v>
      </c>
      <c r="F140" s="9" t="s">
        <v>366</v>
      </c>
      <c r="G140" s="10" t="s">
        <v>367</v>
      </c>
      <c r="H140" s="9" t="s">
        <v>319</v>
      </c>
      <c r="I140" s="15" t="s">
        <v>17</v>
      </c>
      <c r="J140" s="15" t="s">
        <v>18</v>
      </c>
      <c r="K140" s="15"/>
    </row>
    <row r="141" spans="1:11" ht="13.5">
      <c r="A141" s="15">
        <v>26</v>
      </c>
      <c r="B141" s="1" t="s">
        <v>246</v>
      </c>
      <c r="C141" s="19" t="s">
        <v>368</v>
      </c>
      <c r="D141" s="10" t="s">
        <v>369</v>
      </c>
      <c r="E141" s="17" t="s">
        <v>249</v>
      </c>
      <c r="F141" s="9" t="s">
        <v>370</v>
      </c>
      <c r="G141" s="10" t="s">
        <v>371</v>
      </c>
      <c r="H141" s="9" t="s">
        <v>372</v>
      </c>
      <c r="I141" s="15" t="s">
        <v>17</v>
      </c>
      <c r="J141" s="15" t="s">
        <v>18</v>
      </c>
      <c r="K141" s="15"/>
    </row>
    <row r="142" spans="1:11" ht="13.5">
      <c r="A142" s="15">
        <v>27</v>
      </c>
      <c r="B142" s="1" t="s">
        <v>246</v>
      </c>
      <c r="C142" s="19" t="s">
        <v>373</v>
      </c>
      <c r="D142" s="10" t="s">
        <v>374</v>
      </c>
      <c r="E142" s="17" t="s">
        <v>249</v>
      </c>
      <c r="F142" s="9" t="s">
        <v>375</v>
      </c>
      <c r="G142" s="10" t="s">
        <v>376</v>
      </c>
      <c r="H142" s="9" t="s">
        <v>377</v>
      </c>
      <c r="I142" s="15" t="s">
        <v>17</v>
      </c>
      <c r="J142" s="15" t="s">
        <v>18</v>
      </c>
      <c r="K142" s="15"/>
    </row>
    <row r="143" spans="1:11" ht="13.5">
      <c r="A143" s="15">
        <v>28</v>
      </c>
      <c r="B143" s="1" t="s">
        <v>246</v>
      </c>
      <c r="C143" s="16" t="s">
        <v>378</v>
      </c>
      <c r="D143" s="10" t="s">
        <v>379</v>
      </c>
      <c r="E143" s="17" t="s">
        <v>249</v>
      </c>
      <c r="F143" s="9" t="s">
        <v>380</v>
      </c>
      <c r="G143" s="10" t="s">
        <v>381</v>
      </c>
      <c r="H143" s="9" t="s">
        <v>382</v>
      </c>
      <c r="I143" s="15" t="s">
        <v>17</v>
      </c>
      <c r="J143" s="15" t="s">
        <v>18</v>
      </c>
      <c r="K143" s="15"/>
    </row>
    <row r="144" spans="1:11" ht="13.5">
      <c r="A144" s="15">
        <v>29</v>
      </c>
      <c r="B144" s="1" t="s">
        <v>246</v>
      </c>
      <c r="C144" s="16" t="s">
        <v>383</v>
      </c>
      <c r="D144" s="10" t="s">
        <v>384</v>
      </c>
      <c r="E144" s="17" t="s">
        <v>249</v>
      </c>
      <c r="F144" s="9" t="s">
        <v>385</v>
      </c>
      <c r="G144" s="10" t="s">
        <v>386</v>
      </c>
      <c r="H144" s="9" t="s">
        <v>363</v>
      </c>
      <c r="I144" s="15" t="s">
        <v>17</v>
      </c>
      <c r="J144" s="15" t="s">
        <v>18</v>
      </c>
      <c r="K144" s="15"/>
    </row>
    <row r="145" spans="1:11" ht="13.5">
      <c r="A145" s="15">
        <v>30</v>
      </c>
      <c r="B145" s="1" t="s">
        <v>246</v>
      </c>
      <c r="C145" s="16" t="s">
        <v>387</v>
      </c>
      <c r="D145" s="10" t="s">
        <v>388</v>
      </c>
      <c r="E145" s="17" t="s">
        <v>249</v>
      </c>
      <c r="F145" s="9" t="s">
        <v>389</v>
      </c>
      <c r="G145" s="10" t="s">
        <v>390</v>
      </c>
      <c r="H145" s="9" t="s">
        <v>391</v>
      </c>
      <c r="I145" s="15" t="s">
        <v>17</v>
      </c>
      <c r="J145" s="15" t="s">
        <v>18</v>
      </c>
      <c r="K145" s="15"/>
    </row>
    <row r="146" spans="1:11" ht="13.5">
      <c r="A146" s="15">
        <v>31</v>
      </c>
      <c r="B146" s="1" t="s">
        <v>246</v>
      </c>
      <c r="C146" s="16" t="s">
        <v>392</v>
      </c>
      <c r="D146" s="10" t="s">
        <v>393</v>
      </c>
      <c r="E146" s="17" t="s">
        <v>249</v>
      </c>
      <c r="F146" s="9" t="s">
        <v>394</v>
      </c>
      <c r="G146" s="10" t="s">
        <v>395</v>
      </c>
      <c r="H146" s="9" t="s">
        <v>396</v>
      </c>
      <c r="I146" s="21" t="s">
        <v>17</v>
      </c>
      <c r="J146" s="15" t="s">
        <v>18</v>
      </c>
      <c r="K146" s="15"/>
    </row>
    <row r="147" spans="1:11" ht="24">
      <c r="A147" s="15">
        <v>32</v>
      </c>
      <c r="B147" s="1" t="s">
        <v>246</v>
      </c>
      <c r="C147" s="16" t="s">
        <v>397</v>
      </c>
      <c r="D147" s="10" t="s">
        <v>398</v>
      </c>
      <c r="E147" s="17" t="s">
        <v>249</v>
      </c>
      <c r="F147" s="9" t="s">
        <v>399</v>
      </c>
      <c r="G147" s="10" t="s">
        <v>400</v>
      </c>
      <c r="H147" s="9" t="s">
        <v>401</v>
      </c>
      <c r="I147" s="21" t="s">
        <v>17</v>
      </c>
      <c r="J147" s="15" t="s">
        <v>18</v>
      </c>
      <c r="K147" s="15"/>
    </row>
    <row r="148" spans="1:11" ht="13.5">
      <c r="A148" s="15">
        <v>33</v>
      </c>
      <c r="B148" s="1" t="s">
        <v>246</v>
      </c>
      <c r="C148" s="16" t="s">
        <v>402</v>
      </c>
      <c r="D148" s="10" t="s">
        <v>403</v>
      </c>
      <c r="E148" s="17" t="s">
        <v>249</v>
      </c>
      <c r="F148" s="9" t="s">
        <v>404</v>
      </c>
      <c r="G148" s="10" t="s">
        <v>405</v>
      </c>
      <c r="H148" s="9" t="s">
        <v>406</v>
      </c>
      <c r="I148" s="21" t="s">
        <v>17</v>
      </c>
      <c r="J148" s="15" t="s">
        <v>18</v>
      </c>
      <c r="K148" s="15"/>
    </row>
    <row r="149" spans="1:11" ht="13.5">
      <c r="A149" s="15">
        <v>34</v>
      </c>
      <c r="B149" s="1" t="s">
        <v>246</v>
      </c>
      <c r="C149" s="16" t="s">
        <v>407</v>
      </c>
      <c r="D149" s="10" t="s">
        <v>408</v>
      </c>
      <c r="E149" s="17" t="s">
        <v>249</v>
      </c>
      <c r="F149" s="9" t="s">
        <v>409</v>
      </c>
      <c r="G149" s="10" t="s">
        <v>410</v>
      </c>
      <c r="H149" s="9" t="s">
        <v>382</v>
      </c>
      <c r="I149" s="15" t="s">
        <v>17</v>
      </c>
      <c r="J149" s="15" t="s">
        <v>18</v>
      </c>
      <c r="K149" s="15"/>
    </row>
    <row r="150" spans="1:11" ht="13.5">
      <c r="A150" s="15">
        <v>35</v>
      </c>
      <c r="B150" s="1" t="s">
        <v>246</v>
      </c>
      <c r="C150" s="16" t="s">
        <v>411</v>
      </c>
      <c r="D150" s="10" t="s">
        <v>412</v>
      </c>
      <c r="E150" s="17" t="s">
        <v>249</v>
      </c>
      <c r="F150" s="9" t="s">
        <v>361</v>
      </c>
      <c r="G150" s="10" t="s">
        <v>413</v>
      </c>
      <c r="H150" s="9" t="s">
        <v>414</v>
      </c>
      <c r="I150" s="15" t="s">
        <v>78</v>
      </c>
      <c r="J150" s="15" t="s">
        <v>18</v>
      </c>
      <c r="K150" s="15" t="s">
        <v>415</v>
      </c>
    </row>
    <row r="151" spans="1:11" ht="13.5">
      <c r="A151" s="15">
        <v>36</v>
      </c>
      <c r="B151" s="1" t="s">
        <v>246</v>
      </c>
      <c r="C151" s="16" t="s">
        <v>416</v>
      </c>
      <c r="D151" s="10" t="s">
        <v>417</v>
      </c>
      <c r="E151" s="17" t="s">
        <v>249</v>
      </c>
      <c r="F151" s="9" t="s">
        <v>418</v>
      </c>
      <c r="G151" s="10" t="s">
        <v>419</v>
      </c>
      <c r="H151" s="9" t="s">
        <v>319</v>
      </c>
      <c r="I151" s="15" t="s">
        <v>78</v>
      </c>
      <c r="J151" s="15" t="s">
        <v>18</v>
      </c>
      <c r="K151" s="15"/>
    </row>
    <row r="152" spans="1:11" ht="13.5">
      <c r="A152" s="15">
        <v>37</v>
      </c>
      <c r="B152" s="1" t="s">
        <v>246</v>
      </c>
      <c r="C152" s="16" t="s">
        <v>420</v>
      </c>
      <c r="D152" s="10" t="s">
        <v>421</v>
      </c>
      <c r="E152" s="17" t="s">
        <v>249</v>
      </c>
      <c r="F152" s="9" t="s">
        <v>422</v>
      </c>
      <c r="G152" s="10" t="s">
        <v>423</v>
      </c>
      <c r="H152" s="9" t="s">
        <v>377</v>
      </c>
      <c r="I152" s="15" t="s">
        <v>78</v>
      </c>
      <c r="J152" s="15" t="s">
        <v>18</v>
      </c>
      <c r="K152" s="15"/>
    </row>
    <row r="153" spans="1:11" ht="13.5">
      <c r="A153" s="15">
        <v>38</v>
      </c>
      <c r="B153" s="1" t="s">
        <v>246</v>
      </c>
      <c r="C153" s="16" t="s">
        <v>424</v>
      </c>
      <c r="D153" s="10" t="s">
        <v>425</v>
      </c>
      <c r="E153" s="17" t="s">
        <v>249</v>
      </c>
      <c r="F153" s="9" t="s">
        <v>426</v>
      </c>
      <c r="G153" s="10" t="s">
        <v>427</v>
      </c>
      <c r="H153" s="9" t="s">
        <v>428</v>
      </c>
      <c r="I153" s="21" t="s">
        <v>78</v>
      </c>
      <c r="J153" s="15" t="s">
        <v>18</v>
      </c>
      <c r="K153" s="15"/>
    </row>
    <row r="154" spans="1:11" ht="13.5">
      <c r="A154" s="15">
        <v>39</v>
      </c>
      <c r="B154" s="1" t="s">
        <v>246</v>
      </c>
      <c r="C154" s="19" t="s">
        <v>429</v>
      </c>
      <c r="D154" s="10" t="s">
        <v>430</v>
      </c>
      <c r="E154" s="17" t="s">
        <v>249</v>
      </c>
      <c r="F154" s="9" t="s">
        <v>431</v>
      </c>
      <c r="G154" s="10" t="s">
        <v>432</v>
      </c>
      <c r="H154" s="9" t="s">
        <v>433</v>
      </c>
      <c r="I154" s="15" t="s">
        <v>78</v>
      </c>
      <c r="J154" s="15" t="s">
        <v>18</v>
      </c>
      <c r="K154" s="15"/>
    </row>
    <row r="155" spans="1:11" ht="13.5">
      <c r="A155" s="15">
        <v>40</v>
      </c>
      <c r="B155" s="1" t="s">
        <v>246</v>
      </c>
      <c r="C155" s="16" t="s">
        <v>434</v>
      </c>
      <c r="D155" s="10" t="s">
        <v>435</v>
      </c>
      <c r="E155" s="17" t="s">
        <v>332</v>
      </c>
      <c r="F155" s="9" t="s">
        <v>436</v>
      </c>
      <c r="G155" s="10" t="s">
        <v>437</v>
      </c>
      <c r="H155" s="9" t="s">
        <v>438</v>
      </c>
      <c r="I155" s="15" t="s">
        <v>78</v>
      </c>
      <c r="J155" s="15" t="s">
        <v>18</v>
      </c>
      <c r="K155" s="15"/>
    </row>
    <row r="156" spans="1:11" ht="46.5" customHeight="1">
      <c r="A156" s="15">
        <v>41</v>
      </c>
      <c r="B156" s="1" t="s">
        <v>246</v>
      </c>
      <c r="C156" s="16" t="s">
        <v>439</v>
      </c>
      <c r="D156" s="10" t="s">
        <v>440</v>
      </c>
      <c r="E156" s="17" t="s">
        <v>249</v>
      </c>
      <c r="F156" s="9" t="s">
        <v>441</v>
      </c>
      <c r="G156" s="10" t="s">
        <v>442</v>
      </c>
      <c r="H156" s="9" t="s">
        <v>443</v>
      </c>
      <c r="I156" s="15" t="s">
        <v>78</v>
      </c>
      <c r="J156" s="15" t="s">
        <v>18</v>
      </c>
      <c r="K156" s="15"/>
    </row>
    <row r="157" spans="1:11" ht="13.5">
      <c r="A157" s="15">
        <v>42</v>
      </c>
      <c r="B157" s="1" t="s">
        <v>246</v>
      </c>
      <c r="C157" s="16" t="s">
        <v>444</v>
      </c>
      <c r="D157" s="10" t="s">
        <v>445</v>
      </c>
      <c r="E157" s="17" t="s">
        <v>249</v>
      </c>
      <c r="F157" s="9" t="s">
        <v>446</v>
      </c>
      <c r="G157" s="10" t="s">
        <v>447</v>
      </c>
      <c r="H157" s="9" t="s">
        <v>448</v>
      </c>
      <c r="I157" s="15" t="s">
        <v>78</v>
      </c>
      <c r="J157" s="15" t="s">
        <v>18</v>
      </c>
      <c r="K157" s="15"/>
    </row>
    <row r="158" spans="1:11" ht="13.5">
      <c r="A158" s="15">
        <v>43</v>
      </c>
      <c r="B158" s="1" t="s">
        <v>246</v>
      </c>
      <c r="C158" s="16" t="s">
        <v>449</v>
      </c>
      <c r="D158" s="10" t="s">
        <v>450</v>
      </c>
      <c r="E158" s="17" t="s">
        <v>249</v>
      </c>
      <c r="F158" s="9" t="s">
        <v>451</v>
      </c>
      <c r="G158" s="10" t="s">
        <v>452</v>
      </c>
      <c r="H158" s="9" t="s">
        <v>453</v>
      </c>
      <c r="I158" s="23" t="s">
        <v>78</v>
      </c>
      <c r="J158" s="15" t="s">
        <v>18</v>
      </c>
      <c r="K158" s="15"/>
    </row>
    <row r="159" spans="1:11" ht="13.5">
      <c r="A159" s="15">
        <v>44</v>
      </c>
      <c r="B159" s="1" t="s">
        <v>246</v>
      </c>
      <c r="C159" s="19" t="s">
        <v>454</v>
      </c>
      <c r="D159" s="10" t="s">
        <v>455</v>
      </c>
      <c r="E159" s="17" t="s">
        <v>249</v>
      </c>
      <c r="F159" s="9" t="s">
        <v>456</v>
      </c>
      <c r="G159" s="10" t="s">
        <v>457</v>
      </c>
      <c r="H159" s="9" t="s">
        <v>257</v>
      </c>
      <c r="I159" s="15" t="s">
        <v>78</v>
      </c>
      <c r="J159" s="15" t="s">
        <v>18</v>
      </c>
      <c r="K159" s="15"/>
    </row>
    <row r="160" spans="1:11" ht="13.5">
      <c r="A160" s="15">
        <v>45</v>
      </c>
      <c r="B160" s="1" t="s">
        <v>246</v>
      </c>
      <c r="C160" s="16" t="s">
        <v>458</v>
      </c>
      <c r="D160" s="10" t="s">
        <v>459</v>
      </c>
      <c r="E160" s="17" t="s">
        <v>249</v>
      </c>
      <c r="F160" s="9" t="s">
        <v>460</v>
      </c>
      <c r="G160" s="10" t="s">
        <v>461</v>
      </c>
      <c r="H160" s="9" t="s">
        <v>462</v>
      </c>
      <c r="I160" s="15" t="s">
        <v>78</v>
      </c>
      <c r="J160" s="15" t="s">
        <v>18</v>
      </c>
      <c r="K160" s="15"/>
    </row>
    <row r="161" spans="1:11" ht="13.5">
      <c r="A161" s="15">
        <v>46</v>
      </c>
      <c r="B161" s="1" t="s">
        <v>246</v>
      </c>
      <c r="C161" s="19" t="s">
        <v>463</v>
      </c>
      <c r="D161" s="10" t="s">
        <v>464</v>
      </c>
      <c r="E161" s="17" t="s">
        <v>249</v>
      </c>
      <c r="F161" s="9" t="s">
        <v>465</v>
      </c>
      <c r="G161" s="10" t="s">
        <v>466</v>
      </c>
      <c r="H161" s="9" t="s">
        <v>372</v>
      </c>
      <c r="I161" s="15" t="s">
        <v>78</v>
      </c>
      <c r="J161" s="15" t="s">
        <v>18</v>
      </c>
      <c r="K161" s="15"/>
    </row>
    <row r="162" spans="1:11" ht="13.5">
      <c r="A162" s="15">
        <v>47</v>
      </c>
      <c r="B162" s="1" t="s">
        <v>246</v>
      </c>
      <c r="C162" s="16" t="s">
        <v>467</v>
      </c>
      <c r="D162" s="10" t="s">
        <v>468</v>
      </c>
      <c r="E162" s="17" t="s">
        <v>249</v>
      </c>
      <c r="F162" s="9" t="s">
        <v>469</v>
      </c>
      <c r="G162" s="10" t="s">
        <v>470</v>
      </c>
      <c r="H162" s="9" t="s">
        <v>471</v>
      </c>
      <c r="I162" s="21" t="s">
        <v>203</v>
      </c>
      <c r="J162" s="21" t="s">
        <v>43</v>
      </c>
      <c r="K162" s="15" t="s">
        <v>472</v>
      </c>
    </row>
    <row r="163" spans="1:11" ht="13.5">
      <c r="A163" s="15">
        <v>48</v>
      </c>
      <c r="B163" s="1" t="s">
        <v>246</v>
      </c>
      <c r="C163" s="16" t="s">
        <v>473</v>
      </c>
      <c r="D163" s="10" t="s">
        <v>474</v>
      </c>
      <c r="E163" s="17" t="s">
        <v>249</v>
      </c>
      <c r="F163" s="9" t="s">
        <v>475</v>
      </c>
      <c r="G163" s="10" t="s">
        <v>476</v>
      </c>
      <c r="H163" s="9" t="s">
        <v>477</v>
      </c>
      <c r="I163" s="15" t="s">
        <v>203</v>
      </c>
      <c r="J163" s="15" t="s">
        <v>43</v>
      </c>
      <c r="K163" s="15" t="s">
        <v>478</v>
      </c>
    </row>
    <row r="165" spans="1:11" ht="13.5">
      <c r="A165" s="24">
        <v>189</v>
      </c>
      <c r="B165" s="25" t="s">
        <v>479</v>
      </c>
      <c r="C165" s="26">
        <v>14240005</v>
      </c>
      <c r="D165" s="27" t="s">
        <v>480</v>
      </c>
      <c r="E165" s="27" t="s">
        <v>481</v>
      </c>
      <c r="F165" s="28" t="s">
        <v>482</v>
      </c>
      <c r="G165" s="28" t="s">
        <v>483</v>
      </c>
      <c r="H165" s="28" t="s">
        <v>484</v>
      </c>
      <c r="I165" s="28" t="s">
        <v>485</v>
      </c>
      <c r="J165" s="28" t="s">
        <v>486</v>
      </c>
      <c r="K165" s="29"/>
    </row>
    <row r="166" spans="1:11" ht="13.5">
      <c r="A166" s="24">
        <v>190</v>
      </c>
      <c r="B166" s="25" t="s">
        <v>479</v>
      </c>
      <c r="C166" s="26">
        <v>14240007</v>
      </c>
      <c r="D166" s="27" t="s">
        <v>487</v>
      </c>
      <c r="E166" s="27" t="s">
        <v>481</v>
      </c>
      <c r="F166" s="28" t="s">
        <v>488</v>
      </c>
      <c r="G166" s="28" t="s">
        <v>489</v>
      </c>
      <c r="H166" s="28" t="s">
        <v>490</v>
      </c>
      <c r="I166" s="28" t="s">
        <v>491</v>
      </c>
      <c r="J166" s="28" t="s">
        <v>486</v>
      </c>
      <c r="K166" s="29" t="s">
        <v>492</v>
      </c>
    </row>
    <row r="167" spans="1:11" ht="24">
      <c r="A167" s="24">
        <v>191</v>
      </c>
      <c r="B167" s="25" t="s">
        <v>479</v>
      </c>
      <c r="C167" s="26">
        <v>14240029</v>
      </c>
      <c r="D167" s="27" t="s">
        <v>493</v>
      </c>
      <c r="E167" s="27" t="s">
        <v>481</v>
      </c>
      <c r="F167" s="28" t="s">
        <v>494</v>
      </c>
      <c r="G167" s="28" t="s">
        <v>495</v>
      </c>
      <c r="H167" s="28" t="s">
        <v>496</v>
      </c>
      <c r="I167" s="28" t="s">
        <v>485</v>
      </c>
      <c r="J167" s="28" t="s">
        <v>486</v>
      </c>
      <c r="K167" s="29"/>
    </row>
    <row r="168" spans="1:11" ht="24">
      <c r="A168" s="24">
        <v>192</v>
      </c>
      <c r="B168" s="25" t="s">
        <v>479</v>
      </c>
      <c r="C168" s="26">
        <v>14240045</v>
      </c>
      <c r="D168" s="27" t="s">
        <v>497</v>
      </c>
      <c r="E168" s="27" t="s">
        <v>481</v>
      </c>
      <c r="F168" s="28" t="s">
        <v>498</v>
      </c>
      <c r="G168" s="28" t="s">
        <v>499</v>
      </c>
      <c r="H168" s="28" t="s">
        <v>500</v>
      </c>
      <c r="I168" s="28" t="s">
        <v>485</v>
      </c>
      <c r="J168" s="28" t="s">
        <v>486</v>
      </c>
      <c r="K168" s="29"/>
    </row>
    <row r="169" spans="1:11" ht="13.5">
      <c r="A169" s="24">
        <v>193</v>
      </c>
      <c r="B169" s="25" t="s">
        <v>479</v>
      </c>
      <c r="C169" s="26">
        <v>14240063</v>
      </c>
      <c r="D169" s="27" t="s">
        <v>501</v>
      </c>
      <c r="E169" s="27" t="s">
        <v>481</v>
      </c>
      <c r="F169" s="28" t="s">
        <v>502</v>
      </c>
      <c r="G169" s="28" t="s">
        <v>503</v>
      </c>
      <c r="H169" s="28" t="s">
        <v>504</v>
      </c>
      <c r="I169" s="28" t="s">
        <v>485</v>
      </c>
      <c r="J169" s="28" t="s">
        <v>486</v>
      </c>
      <c r="K169" s="29"/>
    </row>
    <row r="170" spans="1:11" ht="13.5">
      <c r="A170" s="24">
        <v>194</v>
      </c>
      <c r="B170" s="25" t="s">
        <v>479</v>
      </c>
      <c r="C170" s="26">
        <v>14240067</v>
      </c>
      <c r="D170" s="27" t="s">
        <v>505</v>
      </c>
      <c r="E170" s="27" t="s">
        <v>481</v>
      </c>
      <c r="F170" s="28" t="s">
        <v>506</v>
      </c>
      <c r="G170" s="28" t="s">
        <v>507</v>
      </c>
      <c r="H170" s="28" t="s">
        <v>508</v>
      </c>
      <c r="I170" s="28" t="s">
        <v>485</v>
      </c>
      <c r="J170" s="28" t="s">
        <v>486</v>
      </c>
      <c r="K170" s="29"/>
    </row>
    <row r="171" spans="1:11" ht="13.5">
      <c r="A171" s="24">
        <v>195</v>
      </c>
      <c r="B171" s="25" t="s">
        <v>479</v>
      </c>
      <c r="C171" s="26">
        <v>14240068</v>
      </c>
      <c r="D171" s="27" t="s">
        <v>509</v>
      </c>
      <c r="E171" s="27" t="s">
        <v>481</v>
      </c>
      <c r="F171" s="28" t="s">
        <v>510</v>
      </c>
      <c r="G171" s="28" t="s">
        <v>511</v>
      </c>
      <c r="H171" s="28" t="s">
        <v>508</v>
      </c>
      <c r="I171" s="28" t="s">
        <v>485</v>
      </c>
      <c r="J171" s="28" t="s">
        <v>486</v>
      </c>
      <c r="K171" s="29"/>
    </row>
    <row r="172" spans="1:11" ht="13.5">
      <c r="A172" s="24">
        <v>196</v>
      </c>
      <c r="B172" s="25" t="s">
        <v>479</v>
      </c>
      <c r="C172" s="26">
        <v>14240070</v>
      </c>
      <c r="D172" s="27" t="s">
        <v>512</v>
      </c>
      <c r="E172" s="27" t="s">
        <v>481</v>
      </c>
      <c r="F172" s="28" t="s">
        <v>513</v>
      </c>
      <c r="G172" s="28" t="s">
        <v>514</v>
      </c>
      <c r="H172" s="28" t="s">
        <v>508</v>
      </c>
      <c r="I172" s="28" t="s">
        <v>485</v>
      </c>
      <c r="J172" s="28" t="s">
        <v>486</v>
      </c>
      <c r="K172" s="29"/>
    </row>
    <row r="173" spans="1:11" ht="13.5">
      <c r="A173" s="24">
        <v>197</v>
      </c>
      <c r="B173" s="25" t="s">
        <v>479</v>
      </c>
      <c r="C173" s="26">
        <v>14240074</v>
      </c>
      <c r="D173" s="27" t="s">
        <v>515</v>
      </c>
      <c r="E173" s="27" t="s">
        <v>481</v>
      </c>
      <c r="F173" s="28" t="s">
        <v>516</v>
      </c>
      <c r="G173" s="28" t="s">
        <v>517</v>
      </c>
      <c r="H173" s="28" t="s">
        <v>518</v>
      </c>
      <c r="I173" s="28"/>
      <c r="J173" s="28" t="s">
        <v>519</v>
      </c>
      <c r="K173" s="29"/>
    </row>
    <row r="174" spans="1:11" ht="24">
      <c r="A174" s="24">
        <v>198</v>
      </c>
      <c r="B174" s="25" t="s">
        <v>479</v>
      </c>
      <c r="C174" s="26">
        <v>14240097</v>
      </c>
      <c r="D174" s="27" t="s">
        <v>520</v>
      </c>
      <c r="E174" s="27" t="s">
        <v>481</v>
      </c>
      <c r="F174" s="28" t="s">
        <v>521</v>
      </c>
      <c r="G174" s="28" t="s">
        <v>522</v>
      </c>
      <c r="H174" s="28" t="s">
        <v>523</v>
      </c>
      <c r="I174" s="28" t="s">
        <v>485</v>
      </c>
      <c r="J174" s="28" t="s">
        <v>486</v>
      </c>
      <c r="K174" s="29"/>
    </row>
    <row r="175" spans="1:11" ht="13.5">
      <c r="A175" s="24">
        <v>199</v>
      </c>
      <c r="B175" s="25" t="s">
        <v>479</v>
      </c>
      <c r="C175" s="26">
        <v>14240111</v>
      </c>
      <c r="D175" s="27" t="s">
        <v>524</v>
      </c>
      <c r="E175" s="27" t="s">
        <v>481</v>
      </c>
      <c r="F175" s="28" t="s">
        <v>525</v>
      </c>
      <c r="G175" s="28" t="s">
        <v>526</v>
      </c>
      <c r="H175" s="28" t="s">
        <v>527</v>
      </c>
      <c r="I175" s="28" t="s">
        <v>485</v>
      </c>
      <c r="J175" s="28" t="s">
        <v>486</v>
      </c>
      <c r="K175" s="29"/>
    </row>
    <row r="176" spans="1:11" ht="13.5">
      <c r="A176" s="24">
        <v>200</v>
      </c>
      <c r="B176" s="25" t="s">
        <v>479</v>
      </c>
      <c r="C176" s="26">
        <v>14240124</v>
      </c>
      <c r="D176" s="27" t="s">
        <v>528</v>
      </c>
      <c r="E176" s="27" t="s">
        <v>481</v>
      </c>
      <c r="F176" s="28" t="s">
        <v>529</v>
      </c>
      <c r="G176" s="28" t="s">
        <v>530</v>
      </c>
      <c r="H176" s="28" t="s">
        <v>531</v>
      </c>
      <c r="I176" s="28" t="s">
        <v>485</v>
      </c>
      <c r="J176" s="28" t="s">
        <v>486</v>
      </c>
      <c r="K176" s="29"/>
    </row>
    <row r="177" spans="1:11" ht="13.5">
      <c r="A177" s="24">
        <v>201</v>
      </c>
      <c r="B177" s="25" t="s">
        <v>479</v>
      </c>
      <c r="C177" s="26">
        <v>14240144</v>
      </c>
      <c r="D177" s="27" t="s">
        <v>532</v>
      </c>
      <c r="E177" s="27" t="s">
        <v>481</v>
      </c>
      <c r="F177" s="28" t="s">
        <v>533</v>
      </c>
      <c r="G177" s="28" t="s">
        <v>534</v>
      </c>
      <c r="H177" s="28" t="s">
        <v>523</v>
      </c>
      <c r="I177" s="28" t="s">
        <v>485</v>
      </c>
      <c r="J177" s="28" t="s">
        <v>486</v>
      </c>
      <c r="K177" s="29" t="s">
        <v>535</v>
      </c>
    </row>
    <row r="178" spans="1:11" ht="24">
      <c r="A178" s="24">
        <v>202</v>
      </c>
      <c r="B178" s="25" t="s">
        <v>479</v>
      </c>
      <c r="C178" s="26">
        <v>14240150</v>
      </c>
      <c r="D178" s="27" t="s">
        <v>536</v>
      </c>
      <c r="E178" s="27" t="s">
        <v>481</v>
      </c>
      <c r="F178" s="28" t="s">
        <v>537</v>
      </c>
      <c r="G178" s="28" t="s">
        <v>538</v>
      </c>
      <c r="H178" s="28" t="s">
        <v>523</v>
      </c>
      <c r="I178" s="28" t="s">
        <v>491</v>
      </c>
      <c r="J178" s="28" t="s">
        <v>486</v>
      </c>
      <c r="K178" s="29"/>
    </row>
    <row r="179" spans="1:11" ht="13.5">
      <c r="A179" s="24">
        <v>203</v>
      </c>
      <c r="B179" s="25" t="s">
        <v>479</v>
      </c>
      <c r="C179" s="26">
        <v>14240159</v>
      </c>
      <c r="D179" s="27" t="s">
        <v>539</v>
      </c>
      <c r="E179" s="27" t="s">
        <v>481</v>
      </c>
      <c r="F179" s="28" t="s">
        <v>540</v>
      </c>
      <c r="G179" s="28" t="s">
        <v>541</v>
      </c>
      <c r="H179" s="28" t="s">
        <v>542</v>
      </c>
      <c r="I179" s="28" t="s">
        <v>485</v>
      </c>
      <c r="J179" s="28" t="s">
        <v>486</v>
      </c>
      <c r="K179" s="29"/>
    </row>
    <row r="180" spans="1:11" ht="13.5">
      <c r="A180" s="24">
        <v>204</v>
      </c>
      <c r="B180" s="25" t="s">
        <v>479</v>
      </c>
      <c r="C180" s="26">
        <v>14240192</v>
      </c>
      <c r="D180" s="27" t="s">
        <v>543</v>
      </c>
      <c r="E180" s="27" t="s">
        <v>481</v>
      </c>
      <c r="F180" s="28" t="s">
        <v>544</v>
      </c>
      <c r="G180" s="28" t="s">
        <v>545</v>
      </c>
      <c r="H180" s="28" t="s">
        <v>546</v>
      </c>
      <c r="I180" s="28" t="s">
        <v>485</v>
      </c>
      <c r="J180" s="28" t="s">
        <v>486</v>
      </c>
      <c r="K180" s="29"/>
    </row>
    <row r="181" spans="1:11" ht="13.5">
      <c r="A181" s="24">
        <v>205</v>
      </c>
      <c r="B181" s="25" t="s">
        <v>479</v>
      </c>
      <c r="C181" s="26">
        <v>14240200</v>
      </c>
      <c r="D181" s="27" t="s">
        <v>547</v>
      </c>
      <c r="E181" s="27" t="s">
        <v>481</v>
      </c>
      <c r="F181" s="28" t="s">
        <v>548</v>
      </c>
      <c r="G181" s="28" t="s">
        <v>549</v>
      </c>
      <c r="H181" s="28" t="s">
        <v>550</v>
      </c>
      <c r="I181" s="28"/>
      <c r="J181" s="28" t="s">
        <v>519</v>
      </c>
      <c r="K181" s="29"/>
    </row>
    <row r="182" spans="1:11" ht="13.5">
      <c r="A182" s="24">
        <v>206</v>
      </c>
      <c r="B182" s="25" t="s">
        <v>479</v>
      </c>
      <c r="C182" s="26">
        <v>14240222</v>
      </c>
      <c r="D182" s="27" t="s">
        <v>551</v>
      </c>
      <c r="E182" s="27" t="s">
        <v>481</v>
      </c>
      <c r="F182" s="28" t="s">
        <v>552</v>
      </c>
      <c r="G182" s="28" t="s">
        <v>553</v>
      </c>
      <c r="H182" s="28" t="s">
        <v>554</v>
      </c>
      <c r="I182" s="28" t="s">
        <v>555</v>
      </c>
      <c r="J182" s="28" t="s">
        <v>486</v>
      </c>
      <c r="K182" s="29"/>
    </row>
    <row r="183" spans="1:11" ht="13.5">
      <c r="A183" s="24">
        <v>207</v>
      </c>
      <c r="B183" s="25" t="s">
        <v>479</v>
      </c>
      <c r="C183" s="26">
        <v>14240227</v>
      </c>
      <c r="D183" s="27" t="s">
        <v>556</v>
      </c>
      <c r="E183" s="27" t="s">
        <v>481</v>
      </c>
      <c r="F183" s="28" t="s">
        <v>557</v>
      </c>
      <c r="G183" s="28" t="s">
        <v>558</v>
      </c>
      <c r="H183" s="28" t="s">
        <v>518</v>
      </c>
      <c r="I183" s="28"/>
      <c r="J183" s="28" t="s">
        <v>519</v>
      </c>
      <c r="K183" s="29"/>
    </row>
    <row r="184" spans="1:11" ht="13.5">
      <c r="A184" s="24">
        <v>208</v>
      </c>
      <c r="B184" s="25" t="s">
        <v>479</v>
      </c>
      <c r="C184" s="26">
        <v>14240235</v>
      </c>
      <c r="D184" s="27" t="s">
        <v>559</v>
      </c>
      <c r="E184" s="27" t="s">
        <v>481</v>
      </c>
      <c r="F184" s="28" t="s">
        <v>560</v>
      </c>
      <c r="G184" s="28" t="s">
        <v>561</v>
      </c>
      <c r="H184" s="28" t="s">
        <v>550</v>
      </c>
      <c r="I184" s="28" t="s">
        <v>491</v>
      </c>
      <c r="J184" s="28" t="s">
        <v>486</v>
      </c>
      <c r="K184" s="29" t="s">
        <v>492</v>
      </c>
    </row>
    <row r="185" spans="1:11" ht="13.5">
      <c r="A185" s="24">
        <v>209</v>
      </c>
      <c r="B185" s="25" t="s">
        <v>479</v>
      </c>
      <c r="C185" s="26">
        <v>14240257</v>
      </c>
      <c r="D185" s="27" t="s">
        <v>562</v>
      </c>
      <c r="E185" s="27" t="s">
        <v>481</v>
      </c>
      <c r="F185" s="28" t="s">
        <v>563</v>
      </c>
      <c r="G185" s="28" t="s">
        <v>564</v>
      </c>
      <c r="H185" s="28" t="s">
        <v>565</v>
      </c>
      <c r="I185" s="28" t="s">
        <v>485</v>
      </c>
      <c r="J185" s="28" t="s">
        <v>486</v>
      </c>
      <c r="K185" s="29"/>
    </row>
    <row r="186" spans="1:11" ht="13.5">
      <c r="A186" s="24">
        <v>210</v>
      </c>
      <c r="B186" s="25" t="s">
        <v>479</v>
      </c>
      <c r="C186" s="26">
        <v>14240275</v>
      </c>
      <c r="D186" s="27" t="s">
        <v>566</v>
      </c>
      <c r="E186" s="27" t="s">
        <v>481</v>
      </c>
      <c r="F186" s="28" t="s">
        <v>567</v>
      </c>
      <c r="G186" s="28" t="s">
        <v>568</v>
      </c>
      <c r="H186" s="28" t="s">
        <v>518</v>
      </c>
      <c r="I186" s="28" t="s">
        <v>485</v>
      </c>
      <c r="J186" s="28" t="s">
        <v>486</v>
      </c>
      <c r="K186" s="29"/>
    </row>
    <row r="187" spans="1:11" ht="13.5">
      <c r="A187" s="24">
        <v>211</v>
      </c>
      <c r="B187" s="25" t="s">
        <v>479</v>
      </c>
      <c r="C187" s="26">
        <v>14240314</v>
      </c>
      <c r="D187" s="27" t="s">
        <v>569</v>
      </c>
      <c r="E187" s="27" t="s">
        <v>481</v>
      </c>
      <c r="F187" s="28" t="s">
        <v>570</v>
      </c>
      <c r="G187" s="28" t="s">
        <v>571</v>
      </c>
      <c r="H187" s="28" t="s">
        <v>518</v>
      </c>
      <c r="I187" s="28" t="s">
        <v>485</v>
      </c>
      <c r="J187" s="28" t="s">
        <v>486</v>
      </c>
      <c r="K187" s="29"/>
    </row>
    <row r="188" spans="1:11" ht="13.5">
      <c r="A188" s="24">
        <v>212</v>
      </c>
      <c r="B188" s="25" t="s">
        <v>479</v>
      </c>
      <c r="C188" s="26">
        <v>14240322</v>
      </c>
      <c r="D188" s="27" t="s">
        <v>572</v>
      </c>
      <c r="E188" s="27" t="s">
        <v>481</v>
      </c>
      <c r="F188" s="28" t="s">
        <v>573</v>
      </c>
      <c r="G188" s="28" t="s">
        <v>574</v>
      </c>
      <c r="H188" s="28" t="s">
        <v>575</v>
      </c>
      <c r="I188" s="28" t="s">
        <v>485</v>
      </c>
      <c r="J188" s="28" t="s">
        <v>486</v>
      </c>
      <c r="K188" s="29"/>
    </row>
    <row r="189" spans="1:11" ht="13.5">
      <c r="A189" s="24">
        <v>213</v>
      </c>
      <c r="B189" s="25" t="s">
        <v>479</v>
      </c>
      <c r="C189" s="26">
        <v>14240323</v>
      </c>
      <c r="D189" s="27" t="s">
        <v>576</v>
      </c>
      <c r="E189" s="27" t="s">
        <v>481</v>
      </c>
      <c r="F189" s="28" t="s">
        <v>577</v>
      </c>
      <c r="G189" s="28" t="s">
        <v>578</v>
      </c>
      <c r="H189" s="28" t="s">
        <v>579</v>
      </c>
      <c r="I189" s="28"/>
      <c r="J189" s="28" t="s">
        <v>519</v>
      </c>
      <c r="K189" s="29"/>
    </row>
    <row r="190" spans="1:11" ht="24">
      <c r="A190" s="24">
        <v>214</v>
      </c>
      <c r="B190" s="25" t="s">
        <v>479</v>
      </c>
      <c r="C190" s="26">
        <v>14240333</v>
      </c>
      <c r="D190" s="27" t="s">
        <v>580</v>
      </c>
      <c r="E190" s="27" t="s">
        <v>481</v>
      </c>
      <c r="F190" s="28" t="s">
        <v>581</v>
      </c>
      <c r="G190" s="28" t="s">
        <v>582</v>
      </c>
      <c r="H190" s="28" t="s">
        <v>583</v>
      </c>
      <c r="I190" s="28" t="s">
        <v>485</v>
      </c>
      <c r="J190" s="28" t="s">
        <v>486</v>
      </c>
      <c r="K190" s="29"/>
    </row>
    <row r="191" spans="1:11" ht="42.75" customHeight="1">
      <c r="A191" s="24">
        <v>215</v>
      </c>
      <c r="B191" s="25" t="s">
        <v>479</v>
      </c>
      <c r="C191" s="26">
        <v>14240335</v>
      </c>
      <c r="D191" s="27" t="s">
        <v>584</v>
      </c>
      <c r="E191" s="27" t="s">
        <v>481</v>
      </c>
      <c r="F191" s="28" t="s">
        <v>585</v>
      </c>
      <c r="G191" s="28" t="s">
        <v>586</v>
      </c>
      <c r="H191" s="28" t="s">
        <v>550</v>
      </c>
      <c r="I191" s="28"/>
      <c r="J191" s="28" t="s">
        <v>519</v>
      </c>
      <c r="K191" s="29"/>
    </row>
    <row r="192" spans="1:11" ht="13.5">
      <c r="A192" s="24">
        <v>216</v>
      </c>
      <c r="B192" s="25" t="s">
        <v>479</v>
      </c>
      <c r="C192" s="26">
        <v>14240337</v>
      </c>
      <c r="D192" s="27" t="s">
        <v>587</v>
      </c>
      <c r="E192" s="27" t="s">
        <v>481</v>
      </c>
      <c r="F192" s="28" t="s">
        <v>588</v>
      </c>
      <c r="G192" s="28" t="s">
        <v>589</v>
      </c>
      <c r="H192" s="28" t="s">
        <v>527</v>
      </c>
      <c r="I192" s="28" t="s">
        <v>485</v>
      </c>
      <c r="J192" s="28" t="s">
        <v>486</v>
      </c>
      <c r="K192" s="29"/>
    </row>
    <row r="193" spans="1:11" ht="13.5">
      <c r="A193" s="24">
        <v>217</v>
      </c>
      <c r="B193" s="25" t="s">
        <v>479</v>
      </c>
      <c r="C193" s="26">
        <v>14240344</v>
      </c>
      <c r="D193" s="27" t="s">
        <v>590</v>
      </c>
      <c r="E193" s="27" t="s">
        <v>481</v>
      </c>
      <c r="F193" s="28" t="s">
        <v>591</v>
      </c>
      <c r="G193" s="28" t="s">
        <v>592</v>
      </c>
      <c r="H193" s="28" t="s">
        <v>508</v>
      </c>
      <c r="I193" s="28" t="s">
        <v>485</v>
      </c>
      <c r="J193" s="28" t="s">
        <v>486</v>
      </c>
      <c r="K193" s="29"/>
    </row>
    <row r="194" spans="1:11" ht="13.5">
      <c r="A194" s="24">
        <v>218</v>
      </c>
      <c r="B194" s="25" t="s">
        <v>479</v>
      </c>
      <c r="C194" s="26">
        <v>14240353</v>
      </c>
      <c r="D194" s="27" t="s">
        <v>593</v>
      </c>
      <c r="E194" s="27" t="s">
        <v>481</v>
      </c>
      <c r="F194" s="28" t="s">
        <v>594</v>
      </c>
      <c r="G194" s="28" t="s">
        <v>595</v>
      </c>
      <c r="H194" s="28" t="s">
        <v>518</v>
      </c>
      <c r="I194" s="28" t="s">
        <v>485</v>
      </c>
      <c r="J194" s="28" t="s">
        <v>486</v>
      </c>
      <c r="K194" s="29"/>
    </row>
    <row r="195" spans="1:11" ht="13.5">
      <c r="A195" s="24">
        <v>219</v>
      </c>
      <c r="B195" s="25" t="s">
        <v>479</v>
      </c>
      <c r="C195" s="26">
        <v>14240361</v>
      </c>
      <c r="D195" s="27" t="s">
        <v>596</v>
      </c>
      <c r="E195" s="27" t="s">
        <v>481</v>
      </c>
      <c r="F195" s="28" t="s">
        <v>597</v>
      </c>
      <c r="G195" s="28" t="s">
        <v>598</v>
      </c>
      <c r="H195" s="28" t="s">
        <v>490</v>
      </c>
      <c r="I195" s="28"/>
      <c r="J195" s="28" t="s">
        <v>519</v>
      </c>
      <c r="K195" s="29"/>
    </row>
    <row r="196" spans="1:11" ht="24">
      <c r="A196" s="24">
        <v>220</v>
      </c>
      <c r="B196" s="25" t="s">
        <v>479</v>
      </c>
      <c r="C196" s="26">
        <v>14240390</v>
      </c>
      <c r="D196" s="27" t="s">
        <v>599</v>
      </c>
      <c r="E196" s="27" t="s">
        <v>481</v>
      </c>
      <c r="F196" s="28" t="s">
        <v>488</v>
      </c>
      <c r="G196" s="28" t="s">
        <v>600</v>
      </c>
      <c r="H196" s="28" t="s">
        <v>527</v>
      </c>
      <c r="I196" s="28" t="s">
        <v>485</v>
      </c>
      <c r="J196" s="28" t="s">
        <v>486</v>
      </c>
      <c r="K196" s="29"/>
    </row>
    <row r="197" spans="1:11" ht="13.5">
      <c r="A197" s="24">
        <v>221</v>
      </c>
      <c r="B197" s="25" t="s">
        <v>479</v>
      </c>
      <c r="C197" s="26">
        <v>14240393</v>
      </c>
      <c r="D197" s="27" t="s">
        <v>601</v>
      </c>
      <c r="E197" s="27" t="s">
        <v>481</v>
      </c>
      <c r="F197" s="28" t="s">
        <v>602</v>
      </c>
      <c r="G197" s="28" t="s">
        <v>603</v>
      </c>
      <c r="H197" s="28" t="s">
        <v>604</v>
      </c>
      <c r="I197" s="28" t="s">
        <v>485</v>
      </c>
      <c r="J197" s="28" t="s">
        <v>486</v>
      </c>
      <c r="K197" s="29"/>
    </row>
    <row r="198" spans="1:11" ht="13.5">
      <c r="A198" s="24">
        <v>222</v>
      </c>
      <c r="B198" s="25" t="s">
        <v>479</v>
      </c>
      <c r="C198" s="26">
        <v>14240418</v>
      </c>
      <c r="D198" s="27" t="s">
        <v>605</v>
      </c>
      <c r="E198" s="27" t="s">
        <v>481</v>
      </c>
      <c r="F198" s="28" t="s">
        <v>606</v>
      </c>
      <c r="G198" s="28" t="s">
        <v>607</v>
      </c>
      <c r="H198" s="28" t="s">
        <v>608</v>
      </c>
      <c r="I198" s="28" t="s">
        <v>555</v>
      </c>
      <c r="J198" s="28" t="s">
        <v>486</v>
      </c>
      <c r="K198" s="29"/>
    </row>
    <row r="199" spans="1:11" ht="13.5">
      <c r="A199" s="24">
        <v>223</v>
      </c>
      <c r="B199" s="25" t="s">
        <v>479</v>
      </c>
      <c r="C199" s="26">
        <v>14240475</v>
      </c>
      <c r="D199" s="27" t="s">
        <v>609</v>
      </c>
      <c r="E199" s="27" t="s">
        <v>481</v>
      </c>
      <c r="F199" s="28" t="s">
        <v>610</v>
      </c>
      <c r="G199" s="28" t="s">
        <v>611</v>
      </c>
      <c r="H199" s="28" t="s">
        <v>484</v>
      </c>
      <c r="I199" s="28" t="s">
        <v>485</v>
      </c>
      <c r="J199" s="28" t="s">
        <v>486</v>
      </c>
      <c r="K199" s="29"/>
    </row>
    <row r="200" spans="1:11" ht="13.5">
      <c r="A200" s="24">
        <v>224</v>
      </c>
      <c r="B200" s="25" t="s">
        <v>479</v>
      </c>
      <c r="C200" s="26">
        <v>14240480</v>
      </c>
      <c r="D200" s="27" t="s">
        <v>612</v>
      </c>
      <c r="E200" s="27" t="s">
        <v>481</v>
      </c>
      <c r="F200" s="28" t="s">
        <v>613</v>
      </c>
      <c r="G200" s="28" t="s">
        <v>614</v>
      </c>
      <c r="H200" s="28" t="s">
        <v>615</v>
      </c>
      <c r="I200" s="28" t="s">
        <v>485</v>
      </c>
      <c r="J200" s="28" t="s">
        <v>486</v>
      </c>
      <c r="K200" s="29"/>
    </row>
    <row r="201" spans="1:11" ht="13.5">
      <c r="A201" s="24">
        <v>225</v>
      </c>
      <c r="B201" s="25" t="s">
        <v>479</v>
      </c>
      <c r="C201" s="26">
        <v>14240584</v>
      </c>
      <c r="D201" s="27" t="s">
        <v>616</v>
      </c>
      <c r="E201" s="27" t="s">
        <v>481</v>
      </c>
      <c r="F201" s="28" t="s">
        <v>617</v>
      </c>
      <c r="G201" s="28" t="s">
        <v>618</v>
      </c>
      <c r="H201" s="28" t="s">
        <v>619</v>
      </c>
      <c r="I201" s="28" t="s">
        <v>491</v>
      </c>
      <c r="J201" s="28" t="s">
        <v>486</v>
      </c>
      <c r="K201" s="29"/>
    </row>
    <row r="202" spans="1:11" ht="13.5">
      <c r="A202" s="24">
        <v>226</v>
      </c>
      <c r="B202" s="25" t="s">
        <v>479</v>
      </c>
      <c r="C202" s="26">
        <v>14240585</v>
      </c>
      <c r="D202" s="27" t="s">
        <v>620</v>
      </c>
      <c r="E202" s="27" t="s">
        <v>481</v>
      </c>
      <c r="F202" s="28" t="s">
        <v>621</v>
      </c>
      <c r="G202" s="28" t="s">
        <v>622</v>
      </c>
      <c r="H202" s="28" t="s">
        <v>623</v>
      </c>
      <c r="I202" s="28" t="s">
        <v>485</v>
      </c>
      <c r="J202" s="28" t="s">
        <v>486</v>
      </c>
      <c r="K202" s="29"/>
    </row>
    <row r="203" spans="1:11" ht="13.5">
      <c r="A203" s="24">
        <v>227</v>
      </c>
      <c r="B203" s="25" t="s">
        <v>479</v>
      </c>
      <c r="C203" s="26">
        <v>14240612</v>
      </c>
      <c r="D203" s="27" t="s">
        <v>624</v>
      </c>
      <c r="E203" s="27" t="s">
        <v>481</v>
      </c>
      <c r="F203" s="28" t="s">
        <v>625</v>
      </c>
      <c r="G203" s="28" t="s">
        <v>626</v>
      </c>
      <c r="H203" s="28" t="s">
        <v>627</v>
      </c>
      <c r="I203" s="28" t="s">
        <v>485</v>
      </c>
      <c r="J203" s="28" t="s">
        <v>486</v>
      </c>
      <c r="K203" s="29"/>
    </row>
    <row r="204" spans="1:11" ht="13.5">
      <c r="A204" s="24">
        <v>228</v>
      </c>
      <c r="B204" s="25" t="s">
        <v>479</v>
      </c>
      <c r="C204" s="26">
        <v>14240623</v>
      </c>
      <c r="D204" s="27" t="s">
        <v>628</v>
      </c>
      <c r="E204" s="27" t="s">
        <v>481</v>
      </c>
      <c r="F204" s="28" t="s">
        <v>629</v>
      </c>
      <c r="G204" s="28" t="s">
        <v>630</v>
      </c>
      <c r="H204" s="28" t="s">
        <v>631</v>
      </c>
      <c r="I204" s="28" t="s">
        <v>491</v>
      </c>
      <c r="J204" s="28" t="s">
        <v>486</v>
      </c>
      <c r="K204" s="29" t="s">
        <v>492</v>
      </c>
    </row>
    <row r="205" spans="1:11" ht="13.5">
      <c r="A205" s="24">
        <v>229</v>
      </c>
      <c r="B205" s="25" t="s">
        <v>479</v>
      </c>
      <c r="C205" s="26">
        <v>14240625</v>
      </c>
      <c r="D205" s="27" t="s">
        <v>632</v>
      </c>
      <c r="E205" s="27" t="s">
        <v>481</v>
      </c>
      <c r="F205" s="28" t="s">
        <v>633</v>
      </c>
      <c r="G205" s="28" t="s">
        <v>634</v>
      </c>
      <c r="H205" s="28" t="s">
        <v>623</v>
      </c>
      <c r="I205" s="28" t="s">
        <v>491</v>
      </c>
      <c r="J205" s="28" t="s">
        <v>486</v>
      </c>
      <c r="K205" s="29"/>
    </row>
    <row r="206" spans="1:11" ht="13.5">
      <c r="A206" s="24">
        <v>230</v>
      </c>
      <c r="B206" s="25" t="s">
        <v>479</v>
      </c>
      <c r="C206" s="26">
        <v>14240636</v>
      </c>
      <c r="D206" s="27" t="s">
        <v>635</v>
      </c>
      <c r="E206" s="27" t="s">
        <v>481</v>
      </c>
      <c r="F206" s="28" t="s">
        <v>636</v>
      </c>
      <c r="G206" s="28" t="s">
        <v>637</v>
      </c>
      <c r="H206" s="28" t="s">
        <v>518</v>
      </c>
      <c r="I206" s="28" t="s">
        <v>491</v>
      </c>
      <c r="J206" s="28" t="s">
        <v>486</v>
      </c>
      <c r="K206" s="29"/>
    </row>
    <row r="208" spans="1:11" ht="27">
      <c r="A208" s="30">
        <v>155</v>
      </c>
      <c r="B208" s="31" t="s">
        <v>638</v>
      </c>
      <c r="C208" s="32" t="s">
        <v>639</v>
      </c>
      <c r="D208" s="33" t="s">
        <v>640</v>
      </c>
      <c r="E208" s="33" t="s">
        <v>641</v>
      </c>
      <c r="F208" s="34" t="s">
        <v>642</v>
      </c>
      <c r="G208" s="34" t="s">
        <v>643</v>
      </c>
      <c r="H208" s="35" t="s">
        <v>644</v>
      </c>
      <c r="I208" s="36" t="s">
        <v>645</v>
      </c>
      <c r="K208" s="36" t="s">
        <v>646</v>
      </c>
    </row>
    <row r="209" spans="1:11" ht="13.5">
      <c r="A209" s="30">
        <v>156</v>
      </c>
      <c r="B209" s="31" t="s">
        <v>638</v>
      </c>
      <c r="C209" s="32" t="s">
        <v>647</v>
      </c>
      <c r="D209" s="33" t="s">
        <v>648</v>
      </c>
      <c r="E209" s="33" t="s">
        <v>641</v>
      </c>
      <c r="F209" s="34" t="s">
        <v>649</v>
      </c>
      <c r="G209" s="34" t="s">
        <v>650</v>
      </c>
      <c r="H209" s="35" t="s">
        <v>651</v>
      </c>
      <c r="I209" s="36" t="s">
        <v>652</v>
      </c>
      <c r="J209" s="28" t="s">
        <v>486</v>
      </c>
      <c r="K209" s="36"/>
    </row>
    <row r="210" spans="1:11" ht="13.5">
      <c r="A210" s="30">
        <v>183</v>
      </c>
      <c r="B210" s="31" t="s">
        <v>638</v>
      </c>
      <c r="C210" s="32" t="s">
        <v>653</v>
      </c>
      <c r="D210" s="33" t="s">
        <v>654</v>
      </c>
      <c r="E210" s="33" t="s">
        <v>641</v>
      </c>
      <c r="F210" s="34" t="s">
        <v>655</v>
      </c>
      <c r="G210" s="34" t="s">
        <v>656</v>
      </c>
      <c r="H210" s="35" t="s">
        <v>657</v>
      </c>
      <c r="I210" s="36" t="s">
        <v>652</v>
      </c>
      <c r="J210" s="28" t="s">
        <v>486</v>
      </c>
      <c r="K210" s="36"/>
    </row>
    <row r="211" spans="1:11" ht="13.5">
      <c r="A211" s="30">
        <v>157</v>
      </c>
      <c r="B211" s="31" t="s">
        <v>638</v>
      </c>
      <c r="C211" s="32" t="s">
        <v>658</v>
      </c>
      <c r="D211" s="33" t="s">
        <v>659</v>
      </c>
      <c r="E211" s="33" t="s">
        <v>641</v>
      </c>
      <c r="F211" s="34" t="s">
        <v>660</v>
      </c>
      <c r="G211" s="34" t="s">
        <v>661</v>
      </c>
      <c r="H211" s="35" t="s">
        <v>662</v>
      </c>
      <c r="I211" s="36" t="s">
        <v>663</v>
      </c>
      <c r="J211" s="28" t="s">
        <v>486</v>
      </c>
      <c r="K211" s="36" t="s">
        <v>664</v>
      </c>
    </row>
    <row r="212" spans="1:11" ht="13.5">
      <c r="A212" s="30">
        <v>169</v>
      </c>
      <c r="B212" s="31" t="s">
        <v>638</v>
      </c>
      <c r="C212" s="32" t="s">
        <v>665</v>
      </c>
      <c r="D212" s="33" t="s">
        <v>666</v>
      </c>
      <c r="E212" s="33" t="s">
        <v>641</v>
      </c>
      <c r="F212" s="34" t="s">
        <v>667</v>
      </c>
      <c r="G212" s="34" t="s">
        <v>668</v>
      </c>
      <c r="H212" s="35" t="s">
        <v>669</v>
      </c>
      <c r="I212" s="36" t="s">
        <v>663</v>
      </c>
      <c r="J212" s="28" t="s">
        <v>486</v>
      </c>
      <c r="K212" s="36" t="s">
        <v>664</v>
      </c>
    </row>
    <row r="213" spans="1:11" ht="13.5">
      <c r="A213" s="30">
        <v>159</v>
      </c>
      <c r="B213" s="31" t="s">
        <v>638</v>
      </c>
      <c r="C213" s="32" t="s">
        <v>670</v>
      </c>
      <c r="D213" s="33" t="s">
        <v>671</v>
      </c>
      <c r="E213" s="33" t="s">
        <v>641</v>
      </c>
      <c r="F213" s="34" t="s">
        <v>672</v>
      </c>
      <c r="G213" s="34" t="s">
        <v>673</v>
      </c>
      <c r="H213" s="35" t="s">
        <v>674</v>
      </c>
      <c r="I213" s="36" t="s">
        <v>645</v>
      </c>
      <c r="K213" s="36" t="s">
        <v>646</v>
      </c>
    </row>
    <row r="214" spans="1:11" ht="13.5">
      <c r="A214" s="30">
        <v>161</v>
      </c>
      <c r="B214" s="31" t="s">
        <v>638</v>
      </c>
      <c r="C214" s="32" t="s">
        <v>675</v>
      </c>
      <c r="D214" s="33" t="s">
        <v>676</v>
      </c>
      <c r="E214" s="33" t="s">
        <v>641</v>
      </c>
      <c r="F214" s="34" t="s">
        <v>677</v>
      </c>
      <c r="G214" s="34" t="s">
        <v>678</v>
      </c>
      <c r="H214" s="35" t="s">
        <v>679</v>
      </c>
      <c r="I214" s="36" t="s">
        <v>652</v>
      </c>
      <c r="J214" s="28" t="s">
        <v>486</v>
      </c>
      <c r="K214" s="36"/>
    </row>
    <row r="215" spans="1:11" ht="13.5">
      <c r="A215" s="30">
        <v>162</v>
      </c>
      <c r="B215" s="31" t="s">
        <v>638</v>
      </c>
      <c r="C215" s="32" t="s">
        <v>680</v>
      </c>
      <c r="D215" s="33" t="s">
        <v>681</v>
      </c>
      <c r="E215" s="33" t="s">
        <v>641</v>
      </c>
      <c r="F215" s="34" t="s">
        <v>682</v>
      </c>
      <c r="G215" s="34" t="s">
        <v>683</v>
      </c>
      <c r="H215" s="35" t="s">
        <v>684</v>
      </c>
      <c r="I215" s="36" t="s">
        <v>685</v>
      </c>
      <c r="J215" s="28" t="s">
        <v>486</v>
      </c>
      <c r="K215" s="36"/>
    </row>
    <row r="216" spans="1:11" ht="13.5">
      <c r="A216" s="30">
        <v>163</v>
      </c>
      <c r="B216" s="31" t="s">
        <v>638</v>
      </c>
      <c r="C216" s="32" t="s">
        <v>686</v>
      </c>
      <c r="D216" s="33" t="s">
        <v>687</v>
      </c>
      <c r="E216" s="33" t="s">
        <v>641</v>
      </c>
      <c r="F216" s="34" t="s">
        <v>688</v>
      </c>
      <c r="G216" s="34" t="s">
        <v>689</v>
      </c>
      <c r="H216" s="35" t="s">
        <v>690</v>
      </c>
      <c r="I216" s="36" t="s">
        <v>685</v>
      </c>
      <c r="J216" s="28" t="s">
        <v>486</v>
      </c>
      <c r="K216" s="36"/>
    </row>
    <row r="217" spans="1:11" ht="13.5">
      <c r="A217" s="30">
        <v>158</v>
      </c>
      <c r="B217" s="31" t="s">
        <v>638</v>
      </c>
      <c r="C217" s="32" t="s">
        <v>691</v>
      </c>
      <c r="D217" s="33" t="s">
        <v>692</v>
      </c>
      <c r="E217" s="33" t="s">
        <v>641</v>
      </c>
      <c r="F217" s="34" t="s">
        <v>693</v>
      </c>
      <c r="G217" s="34" t="s">
        <v>694</v>
      </c>
      <c r="H217" s="35" t="s">
        <v>695</v>
      </c>
      <c r="I217" s="36" t="s">
        <v>663</v>
      </c>
      <c r="J217" s="28" t="s">
        <v>486</v>
      </c>
      <c r="K217" s="36" t="s">
        <v>664</v>
      </c>
    </row>
    <row r="218" spans="1:11" ht="13.5">
      <c r="A218" s="30">
        <v>165</v>
      </c>
      <c r="B218" s="31" t="s">
        <v>638</v>
      </c>
      <c r="C218" s="32" t="s">
        <v>696</v>
      </c>
      <c r="D218" s="33" t="s">
        <v>697</v>
      </c>
      <c r="E218" s="33" t="s">
        <v>641</v>
      </c>
      <c r="F218" s="34" t="s">
        <v>698</v>
      </c>
      <c r="G218" s="34" t="s">
        <v>699</v>
      </c>
      <c r="H218" s="35" t="s">
        <v>700</v>
      </c>
      <c r="I218" s="36" t="s">
        <v>652</v>
      </c>
      <c r="J218" s="28" t="s">
        <v>486</v>
      </c>
      <c r="K218" s="36"/>
    </row>
    <row r="219" spans="1:11" ht="27">
      <c r="A219" s="30">
        <v>166</v>
      </c>
      <c r="B219" s="31" t="s">
        <v>638</v>
      </c>
      <c r="C219" s="32" t="s">
        <v>701</v>
      </c>
      <c r="D219" s="33" t="s">
        <v>702</v>
      </c>
      <c r="E219" s="33" t="s">
        <v>641</v>
      </c>
      <c r="F219" s="34" t="s">
        <v>703</v>
      </c>
      <c r="G219" s="34" t="s">
        <v>704</v>
      </c>
      <c r="H219" s="35" t="s">
        <v>674</v>
      </c>
      <c r="I219" s="36" t="s">
        <v>685</v>
      </c>
      <c r="J219" s="28" t="s">
        <v>486</v>
      </c>
      <c r="K219" s="36"/>
    </row>
    <row r="220" spans="1:11" ht="27">
      <c r="A220" s="30">
        <v>167</v>
      </c>
      <c r="B220" s="31" t="s">
        <v>638</v>
      </c>
      <c r="C220" s="32" t="s">
        <v>705</v>
      </c>
      <c r="D220" s="33" t="s">
        <v>706</v>
      </c>
      <c r="E220" s="33" t="s">
        <v>641</v>
      </c>
      <c r="F220" s="34" t="s">
        <v>707</v>
      </c>
      <c r="G220" s="34" t="s">
        <v>708</v>
      </c>
      <c r="H220" s="35" t="s">
        <v>684</v>
      </c>
      <c r="I220" s="36" t="s">
        <v>685</v>
      </c>
      <c r="J220" s="28" t="s">
        <v>486</v>
      </c>
      <c r="K220" s="36"/>
    </row>
    <row r="221" spans="1:11" ht="27">
      <c r="A221" s="30">
        <v>168</v>
      </c>
      <c r="B221" s="31" t="s">
        <v>638</v>
      </c>
      <c r="C221" s="32" t="s">
        <v>709</v>
      </c>
      <c r="D221" s="33" t="s">
        <v>710</v>
      </c>
      <c r="E221" s="33" t="s">
        <v>641</v>
      </c>
      <c r="F221" s="34" t="s">
        <v>711</v>
      </c>
      <c r="G221" s="34" t="s">
        <v>712</v>
      </c>
      <c r="H221" s="35" t="s">
        <v>684</v>
      </c>
      <c r="I221" s="36" t="s">
        <v>652</v>
      </c>
      <c r="J221" s="28" t="s">
        <v>486</v>
      </c>
      <c r="K221" s="36"/>
    </row>
    <row r="222" spans="1:11" ht="27">
      <c r="A222" s="30">
        <v>171</v>
      </c>
      <c r="B222" s="31" t="s">
        <v>638</v>
      </c>
      <c r="C222" s="32" t="s">
        <v>713</v>
      </c>
      <c r="D222" s="33" t="s">
        <v>714</v>
      </c>
      <c r="E222" s="33" t="s">
        <v>641</v>
      </c>
      <c r="F222" s="34" t="s">
        <v>715</v>
      </c>
      <c r="G222" s="34" t="s">
        <v>716</v>
      </c>
      <c r="H222" s="35" t="s">
        <v>717</v>
      </c>
      <c r="I222" s="36" t="s">
        <v>685</v>
      </c>
      <c r="J222" s="28" t="s">
        <v>486</v>
      </c>
      <c r="K222" s="36"/>
    </row>
    <row r="223" spans="1:11" ht="13.5">
      <c r="A223" s="30">
        <v>172</v>
      </c>
      <c r="B223" s="31" t="s">
        <v>638</v>
      </c>
      <c r="C223" s="32" t="s">
        <v>718</v>
      </c>
      <c r="D223" s="33" t="s">
        <v>719</v>
      </c>
      <c r="E223" s="33" t="s">
        <v>641</v>
      </c>
      <c r="F223" s="34" t="s">
        <v>720</v>
      </c>
      <c r="G223" s="34" t="s">
        <v>721</v>
      </c>
      <c r="H223" s="35" t="s">
        <v>700</v>
      </c>
      <c r="I223" s="36" t="s">
        <v>652</v>
      </c>
      <c r="J223" s="28" t="s">
        <v>486</v>
      </c>
      <c r="K223" s="36"/>
    </row>
    <row r="224" spans="1:11" ht="13.5">
      <c r="A224" s="30">
        <v>173</v>
      </c>
      <c r="B224" s="31" t="s">
        <v>638</v>
      </c>
      <c r="C224" s="32" t="s">
        <v>722</v>
      </c>
      <c r="D224" s="33" t="s">
        <v>723</v>
      </c>
      <c r="E224" s="33" t="s">
        <v>641</v>
      </c>
      <c r="F224" s="34" t="s">
        <v>724</v>
      </c>
      <c r="G224" s="34" t="s">
        <v>725</v>
      </c>
      <c r="H224" s="35" t="s">
        <v>726</v>
      </c>
      <c r="I224" s="36" t="s">
        <v>685</v>
      </c>
      <c r="J224" s="28" t="s">
        <v>486</v>
      </c>
      <c r="K224" s="36"/>
    </row>
    <row r="225" spans="1:11" ht="13.5">
      <c r="A225" s="30">
        <v>164</v>
      </c>
      <c r="B225" s="31" t="s">
        <v>638</v>
      </c>
      <c r="C225" s="32" t="s">
        <v>727</v>
      </c>
      <c r="D225" s="33" t="s">
        <v>728</v>
      </c>
      <c r="E225" s="33" t="s">
        <v>641</v>
      </c>
      <c r="F225" s="34" t="s">
        <v>729</v>
      </c>
      <c r="G225" s="34" t="s">
        <v>730</v>
      </c>
      <c r="H225" s="35" t="s">
        <v>731</v>
      </c>
      <c r="I225" s="36" t="s">
        <v>685</v>
      </c>
      <c r="J225" s="28" t="s">
        <v>486</v>
      </c>
      <c r="K225" s="36"/>
    </row>
    <row r="226" spans="1:11" ht="27">
      <c r="A226" s="30">
        <v>174</v>
      </c>
      <c r="B226" s="31" t="s">
        <v>638</v>
      </c>
      <c r="C226" s="32" t="s">
        <v>732</v>
      </c>
      <c r="D226" s="33" t="s">
        <v>733</v>
      </c>
      <c r="E226" s="33" t="s">
        <v>641</v>
      </c>
      <c r="F226" s="34" t="s">
        <v>734</v>
      </c>
      <c r="G226" s="34" t="s">
        <v>735</v>
      </c>
      <c r="H226" s="35" t="s">
        <v>736</v>
      </c>
      <c r="I226" s="36" t="s">
        <v>652</v>
      </c>
      <c r="J226" s="28" t="s">
        <v>486</v>
      </c>
      <c r="K226" s="36"/>
    </row>
    <row r="227" spans="1:11" ht="13.5">
      <c r="A227" s="30">
        <v>175</v>
      </c>
      <c r="B227" s="31" t="s">
        <v>638</v>
      </c>
      <c r="C227" s="32" t="s">
        <v>737</v>
      </c>
      <c r="D227" s="33" t="s">
        <v>738</v>
      </c>
      <c r="E227" s="33" t="s">
        <v>641</v>
      </c>
      <c r="F227" s="34" t="s">
        <v>739</v>
      </c>
      <c r="G227" s="34" t="s">
        <v>740</v>
      </c>
      <c r="H227" s="35" t="s">
        <v>651</v>
      </c>
      <c r="I227" s="36" t="s">
        <v>645</v>
      </c>
      <c r="K227" s="36" t="s">
        <v>646</v>
      </c>
    </row>
    <row r="228" spans="1:11" ht="13.5">
      <c r="A228" s="30">
        <v>176</v>
      </c>
      <c r="B228" s="31" t="s">
        <v>638</v>
      </c>
      <c r="C228" s="32" t="s">
        <v>741</v>
      </c>
      <c r="D228" s="33" t="s">
        <v>742</v>
      </c>
      <c r="E228" s="33" t="s">
        <v>641</v>
      </c>
      <c r="F228" s="34" t="s">
        <v>743</v>
      </c>
      <c r="G228" s="34" t="s">
        <v>744</v>
      </c>
      <c r="H228" s="35" t="s">
        <v>745</v>
      </c>
      <c r="I228" s="36" t="s">
        <v>685</v>
      </c>
      <c r="J228" s="28" t="s">
        <v>486</v>
      </c>
      <c r="K228" s="36"/>
    </row>
    <row r="229" spans="1:11" ht="13.5">
      <c r="A229" s="30">
        <v>177</v>
      </c>
      <c r="B229" s="31" t="s">
        <v>638</v>
      </c>
      <c r="C229" s="32" t="s">
        <v>746</v>
      </c>
      <c r="D229" s="33" t="s">
        <v>747</v>
      </c>
      <c r="E229" s="33" t="s">
        <v>641</v>
      </c>
      <c r="F229" s="34" t="s">
        <v>748</v>
      </c>
      <c r="G229" s="34" t="s">
        <v>749</v>
      </c>
      <c r="H229" s="35" t="s">
        <v>700</v>
      </c>
      <c r="I229" s="36" t="s">
        <v>652</v>
      </c>
      <c r="J229" s="28" t="s">
        <v>486</v>
      </c>
      <c r="K229" s="36"/>
    </row>
    <row r="230" spans="1:11" ht="13.5">
      <c r="A230" s="30">
        <v>178</v>
      </c>
      <c r="B230" s="31" t="s">
        <v>638</v>
      </c>
      <c r="C230" s="32" t="s">
        <v>750</v>
      </c>
      <c r="D230" s="33" t="s">
        <v>751</v>
      </c>
      <c r="E230" s="33" t="s">
        <v>641</v>
      </c>
      <c r="F230" s="34" t="s">
        <v>752</v>
      </c>
      <c r="G230" s="34" t="s">
        <v>753</v>
      </c>
      <c r="H230" s="35" t="s">
        <v>754</v>
      </c>
      <c r="I230" s="36" t="s">
        <v>663</v>
      </c>
      <c r="J230" s="28" t="s">
        <v>486</v>
      </c>
      <c r="K230" s="36" t="s">
        <v>664</v>
      </c>
    </row>
    <row r="231" spans="1:11" ht="13.5">
      <c r="A231" s="30">
        <v>179</v>
      </c>
      <c r="B231" s="31" t="s">
        <v>638</v>
      </c>
      <c r="C231" s="32" t="s">
        <v>755</v>
      </c>
      <c r="D231" s="33" t="s">
        <v>756</v>
      </c>
      <c r="E231" s="33" t="s">
        <v>641</v>
      </c>
      <c r="F231" s="34" t="s">
        <v>757</v>
      </c>
      <c r="G231" s="34" t="s">
        <v>758</v>
      </c>
      <c r="H231" s="35" t="s">
        <v>674</v>
      </c>
      <c r="I231" s="36" t="s">
        <v>663</v>
      </c>
      <c r="J231" s="28" t="s">
        <v>486</v>
      </c>
      <c r="K231" s="36" t="s">
        <v>664</v>
      </c>
    </row>
    <row r="232" spans="1:11" ht="13.5">
      <c r="A232" s="30">
        <v>180</v>
      </c>
      <c r="B232" s="31" t="s">
        <v>638</v>
      </c>
      <c r="C232" s="32" t="s">
        <v>759</v>
      </c>
      <c r="D232" s="33" t="s">
        <v>760</v>
      </c>
      <c r="E232" s="33" t="s">
        <v>641</v>
      </c>
      <c r="F232" s="34" t="s">
        <v>761</v>
      </c>
      <c r="G232" s="34" t="s">
        <v>762</v>
      </c>
      <c r="H232" s="35" t="s">
        <v>736</v>
      </c>
      <c r="I232" s="36" t="s">
        <v>652</v>
      </c>
      <c r="J232" s="28" t="s">
        <v>486</v>
      </c>
      <c r="K232" s="36"/>
    </row>
    <row r="233" spans="1:11" ht="38.25" customHeight="1">
      <c r="A233" s="30">
        <v>181</v>
      </c>
      <c r="B233" s="31" t="s">
        <v>638</v>
      </c>
      <c r="C233" s="32" t="s">
        <v>763</v>
      </c>
      <c r="D233" s="33" t="s">
        <v>764</v>
      </c>
      <c r="E233" s="33" t="s">
        <v>641</v>
      </c>
      <c r="F233" s="34" t="s">
        <v>765</v>
      </c>
      <c r="G233" s="34" t="s">
        <v>766</v>
      </c>
      <c r="H233" s="35" t="s">
        <v>767</v>
      </c>
      <c r="I233" s="36" t="s">
        <v>652</v>
      </c>
      <c r="J233" s="28" t="s">
        <v>486</v>
      </c>
      <c r="K233" s="36"/>
    </row>
    <row r="234" spans="1:11" ht="13.5">
      <c r="A234" s="30">
        <v>182</v>
      </c>
      <c r="B234" s="31" t="s">
        <v>638</v>
      </c>
      <c r="C234" s="32" t="s">
        <v>768</v>
      </c>
      <c r="D234" s="33" t="s">
        <v>769</v>
      </c>
      <c r="E234" s="33" t="s">
        <v>641</v>
      </c>
      <c r="F234" s="34" t="s">
        <v>770</v>
      </c>
      <c r="G234" s="34" t="s">
        <v>771</v>
      </c>
      <c r="H234" s="35" t="s">
        <v>772</v>
      </c>
      <c r="I234" s="36" t="s">
        <v>645</v>
      </c>
      <c r="K234" s="36" t="s">
        <v>646</v>
      </c>
    </row>
    <row r="235" spans="1:11" ht="13.5">
      <c r="A235" s="30">
        <v>184</v>
      </c>
      <c r="B235" s="31" t="s">
        <v>638</v>
      </c>
      <c r="C235" s="32" t="s">
        <v>773</v>
      </c>
      <c r="D235" s="33" t="s">
        <v>774</v>
      </c>
      <c r="E235" s="33" t="s">
        <v>641</v>
      </c>
      <c r="F235" s="34" t="s">
        <v>775</v>
      </c>
      <c r="G235" s="34" t="s">
        <v>776</v>
      </c>
      <c r="H235" s="35" t="s">
        <v>651</v>
      </c>
      <c r="I235" s="36" t="s">
        <v>685</v>
      </c>
      <c r="J235" s="28" t="s">
        <v>486</v>
      </c>
      <c r="K235" s="36"/>
    </row>
    <row r="236" spans="1:11" ht="13.5">
      <c r="A236" s="30">
        <v>185</v>
      </c>
      <c r="B236" s="31" t="s">
        <v>638</v>
      </c>
      <c r="C236" s="32" t="s">
        <v>777</v>
      </c>
      <c r="D236" s="33" t="s">
        <v>778</v>
      </c>
      <c r="E236" s="33" t="s">
        <v>641</v>
      </c>
      <c r="F236" s="34" t="s">
        <v>779</v>
      </c>
      <c r="G236" s="34" t="s">
        <v>780</v>
      </c>
      <c r="H236" s="35" t="s">
        <v>781</v>
      </c>
      <c r="I236" s="36" t="s">
        <v>652</v>
      </c>
      <c r="J236" s="28" t="s">
        <v>486</v>
      </c>
      <c r="K236" s="36"/>
    </row>
    <row r="237" spans="1:11" ht="13.5">
      <c r="A237" s="30">
        <v>186</v>
      </c>
      <c r="B237" s="31" t="s">
        <v>638</v>
      </c>
      <c r="C237" s="32" t="s">
        <v>782</v>
      </c>
      <c r="D237" s="33" t="s">
        <v>783</v>
      </c>
      <c r="E237" s="33" t="s">
        <v>641</v>
      </c>
      <c r="F237" s="34" t="s">
        <v>784</v>
      </c>
      <c r="G237" s="34" t="s">
        <v>785</v>
      </c>
      <c r="H237" s="35" t="s">
        <v>786</v>
      </c>
      <c r="I237" s="36" t="s">
        <v>685</v>
      </c>
      <c r="J237" s="28" t="s">
        <v>486</v>
      </c>
      <c r="K237" s="36"/>
    </row>
    <row r="238" spans="1:11" ht="13.5">
      <c r="A238" s="30">
        <v>160</v>
      </c>
      <c r="B238" s="31" t="s">
        <v>638</v>
      </c>
      <c r="C238" s="32" t="s">
        <v>787</v>
      </c>
      <c r="D238" s="33" t="s">
        <v>788</v>
      </c>
      <c r="E238" s="33" t="s">
        <v>641</v>
      </c>
      <c r="F238" s="34" t="s">
        <v>789</v>
      </c>
      <c r="G238" s="34" t="s">
        <v>790</v>
      </c>
      <c r="H238" s="35" t="s">
        <v>791</v>
      </c>
      <c r="I238" s="36" t="s">
        <v>685</v>
      </c>
      <c r="J238" s="28" t="s">
        <v>486</v>
      </c>
      <c r="K238" s="36"/>
    </row>
    <row r="239" spans="1:11" ht="27">
      <c r="A239" s="30">
        <v>187</v>
      </c>
      <c r="B239" s="31" t="s">
        <v>638</v>
      </c>
      <c r="C239" s="32" t="s">
        <v>792</v>
      </c>
      <c r="D239" s="33" t="s">
        <v>793</v>
      </c>
      <c r="E239" s="33" t="s">
        <v>641</v>
      </c>
      <c r="F239" s="34" t="s">
        <v>794</v>
      </c>
      <c r="G239" s="34" t="s">
        <v>795</v>
      </c>
      <c r="H239" s="35" t="s">
        <v>796</v>
      </c>
      <c r="I239" s="36" t="s">
        <v>685</v>
      </c>
      <c r="J239" s="28" t="s">
        <v>486</v>
      </c>
      <c r="K239" s="36"/>
    </row>
    <row r="240" spans="1:11" ht="27">
      <c r="A240" s="30">
        <v>170</v>
      </c>
      <c r="B240" s="31" t="s">
        <v>638</v>
      </c>
      <c r="C240" s="32" t="s">
        <v>797</v>
      </c>
      <c r="D240" s="33" t="s">
        <v>798</v>
      </c>
      <c r="E240" s="33" t="s">
        <v>641</v>
      </c>
      <c r="F240" s="34" t="s">
        <v>799</v>
      </c>
      <c r="G240" s="34" t="s">
        <v>800</v>
      </c>
      <c r="H240" s="35" t="s">
        <v>801</v>
      </c>
      <c r="I240" s="36" t="s">
        <v>652</v>
      </c>
      <c r="J240" s="28" t="s">
        <v>486</v>
      </c>
      <c r="K240" s="36"/>
    </row>
    <row r="241" spans="1:11" ht="13.5">
      <c r="A241" s="30">
        <v>188</v>
      </c>
      <c r="B241" s="31" t="s">
        <v>638</v>
      </c>
      <c r="C241" s="37" t="s">
        <v>802</v>
      </c>
      <c r="D241" s="33" t="s">
        <v>803</v>
      </c>
      <c r="E241" s="33" t="s">
        <v>641</v>
      </c>
      <c r="F241" s="34" t="s">
        <v>804</v>
      </c>
      <c r="G241" s="34" t="s">
        <v>805</v>
      </c>
      <c r="H241" s="35" t="s">
        <v>806</v>
      </c>
      <c r="I241" s="36" t="s">
        <v>663</v>
      </c>
      <c r="J241" s="28" t="s">
        <v>486</v>
      </c>
      <c r="K241" s="36" t="s">
        <v>664</v>
      </c>
    </row>
    <row r="243" spans="1:11" ht="24">
      <c r="A243" s="4">
        <v>1</v>
      </c>
      <c r="B243" s="38" t="s">
        <v>807</v>
      </c>
      <c r="C243" s="19" t="s">
        <v>808</v>
      </c>
      <c r="D243" s="27" t="s">
        <v>809</v>
      </c>
      <c r="E243" s="9" t="s">
        <v>249</v>
      </c>
      <c r="F243" s="28" t="s">
        <v>810</v>
      </c>
      <c r="G243" s="28" t="s">
        <v>811</v>
      </c>
      <c r="H243" s="28" t="s">
        <v>812</v>
      </c>
      <c r="I243" s="28" t="s">
        <v>813</v>
      </c>
      <c r="J243" s="28" t="s">
        <v>18</v>
      </c>
      <c r="K243" s="4"/>
    </row>
    <row r="244" spans="1:11" ht="24">
      <c r="A244" s="4">
        <v>2</v>
      </c>
      <c r="B244" s="38" t="s">
        <v>807</v>
      </c>
      <c r="C244" s="19" t="s">
        <v>814</v>
      </c>
      <c r="D244" s="27" t="s">
        <v>815</v>
      </c>
      <c r="E244" s="9" t="s">
        <v>249</v>
      </c>
      <c r="F244" s="28" t="s">
        <v>816</v>
      </c>
      <c r="G244" s="28" t="s">
        <v>817</v>
      </c>
      <c r="H244" s="28" t="s">
        <v>818</v>
      </c>
      <c r="I244" s="28" t="s">
        <v>813</v>
      </c>
      <c r="J244" s="28" t="s">
        <v>18</v>
      </c>
      <c r="K244" s="4"/>
    </row>
    <row r="245" spans="1:11" ht="13.5">
      <c r="A245" s="4">
        <v>3</v>
      </c>
      <c r="B245" s="38" t="s">
        <v>807</v>
      </c>
      <c r="C245" s="19" t="s">
        <v>819</v>
      </c>
      <c r="D245" s="27" t="s">
        <v>820</v>
      </c>
      <c r="E245" s="9" t="s">
        <v>249</v>
      </c>
      <c r="F245" s="28" t="s">
        <v>821</v>
      </c>
      <c r="G245" s="28" t="s">
        <v>822</v>
      </c>
      <c r="H245" s="28" t="s">
        <v>823</v>
      </c>
      <c r="I245" s="28" t="s">
        <v>813</v>
      </c>
      <c r="J245" s="28" t="s">
        <v>18</v>
      </c>
      <c r="K245" s="4"/>
    </row>
    <row r="246" spans="1:11" ht="13.5">
      <c r="A246" s="4">
        <v>4</v>
      </c>
      <c r="B246" s="38" t="s">
        <v>807</v>
      </c>
      <c r="C246" s="19" t="s">
        <v>824</v>
      </c>
      <c r="D246" s="27" t="s">
        <v>825</v>
      </c>
      <c r="E246" s="9" t="s">
        <v>249</v>
      </c>
      <c r="F246" s="28" t="s">
        <v>826</v>
      </c>
      <c r="G246" s="28" t="s">
        <v>827</v>
      </c>
      <c r="H246" s="28" t="s">
        <v>828</v>
      </c>
      <c r="I246" s="28" t="s">
        <v>813</v>
      </c>
      <c r="J246" s="28" t="s">
        <v>18</v>
      </c>
      <c r="K246" s="4"/>
    </row>
    <row r="247" spans="1:11" ht="13.5">
      <c r="A247" s="4">
        <v>5</v>
      </c>
      <c r="B247" s="38" t="s">
        <v>807</v>
      </c>
      <c r="C247" s="19" t="s">
        <v>829</v>
      </c>
      <c r="D247" s="27" t="s">
        <v>830</v>
      </c>
      <c r="E247" s="9" t="s">
        <v>249</v>
      </c>
      <c r="F247" s="28" t="s">
        <v>831</v>
      </c>
      <c r="G247" s="28" t="s">
        <v>832</v>
      </c>
      <c r="H247" s="28" t="s">
        <v>833</v>
      </c>
      <c r="I247" s="28" t="s">
        <v>813</v>
      </c>
      <c r="J247" s="28" t="s">
        <v>18</v>
      </c>
      <c r="K247" s="4"/>
    </row>
    <row r="248" spans="1:11" ht="13.5">
      <c r="A248" s="4">
        <v>6</v>
      </c>
      <c r="B248" s="38" t="s">
        <v>807</v>
      </c>
      <c r="C248" s="19" t="s">
        <v>834</v>
      </c>
      <c r="D248" s="27" t="s">
        <v>835</v>
      </c>
      <c r="E248" s="9" t="s">
        <v>249</v>
      </c>
      <c r="F248" s="28" t="s">
        <v>836</v>
      </c>
      <c r="G248" s="28" t="s">
        <v>837</v>
      </c>
      <c r="H248" s="28" t="s">
        <v>818</v>
      </c>
      <c r="I248" s="28" t="s">
        <v>813</v>
      </c>
      <c r="J248" s="28" t="s">
        <v>18</v>
      </c>
      <c r="K248" s="4"/>
    </row>
    <row r="249" spans="1:11" ht="13.5">
      <c r="A249" s="4">
        <v>7</v>
      </c>
      <c r="B249" s="38" t="s">
        <v>807</v>
      </c>
      <c r="C249" s="19" t="s">
        <v>838</v>
      </c>
      <c r="D249" s="27" t="s">
        <v>839</v>
      </c>
      <c r="E249" s="9" t="s">
        <v>249</v>
      </c>
      <c r="F249" s="28" t="s">
        <v>840</v>
      </c>
      <c r="G249" s="28" t="s">
        <v>841</v>
      </c>
      <c r="H249" s="28" t="s">
        <v>842</v>
      </c>
      <c r="I249" s="28" t="s">
        <v>813</v>
      </c>
      <c r="J249" s="28" t="s">
        <v>18</v>
      </c>
      <c r="K249" s="4"/>
    </row>
    <row r="250" spans="1:11" ht="13.5">
      <c r="A250" s="4">
        <v>8</v>
      </c>
      <c r="B250" s="38" t="s">
        <v>807</v>
      </c>
      <c r="C250" s="19" t="s">
        <v>843</v>
      </c>
      <c r="D250" s="27" t="s">
        <v>844</v>
      </c>
      <c r="E250" s="9" t="s">
        <v>249</v>
      </c>
      <c r="F250" s="28" t="s">
        <v>845</v>
      </c>
      <c r="G250" s="28" t="s">
        <v>846</v>
      </c>
      <c r="H250" s="28" t="s">
        <v>847</v>
      </c>
      <c r="I250" s="28" t="s">
        <v>813</v>
      </c>
      <c r="J250" s="28" t="s">
        <v>18</v>
      </c>
      <c r="K250" s="4"/>
    </row>
    <row r="251" spans="1:11" ht="13.5">
      <c r="A251" s="4">
        <v>9</v>
      </c>
      <c r="B251" s="38" t="s">
        <v>807</v>
      </c>
      <c r="C251" s="19" t="s">
        <v>848</v>
      </c>
      <c r="D251" s="27" t="s">
        <v>849</v>
      </c>
      <c r="E251" s="9" t="s">
        <v>249</v>
      </c>
      <c r="F251" s="28" t="s">
        <v>850</v>
      </c>
      <c r="G251" s="28" t="s">
        <v>851</v>
      </c>
      <c r="H251" s="28" t="s">
        <v>852</v>
      </c>
      <c r="I251" s="28" t="s">
        <v>813</v>
      </c>
      <c r="J251" s="28" t="s">
        <v>18</v>
      </c>
      <c r="K251" s="4"/>
    </row>
    <row r="252" spans="1:11" ht="13.5">
      <c r="A252" s="4">
        <v>10</v>
      </c>
      <c r="B252" s="38" t="s">
        <v>807</v>
      </c>
      <c r="C252" s="19" t="s">
        <v>853</v>
      </c>
      <c r="D252" s="27" t="s">
        <v>854</v>
      </c>
      <c r="E252" s="9" t="s">
        <v>249</v>
      </c>
      <c r="F252" s="28" t="s">
        <v>855</v>
      </c>
      <c r="G252" s="28" t="s">
        <v>856</v>
      </c>
      <c r="H252" s="28" t="s">
        <v>857</v>
      </c>
      <c r="I252" s="28" t="s">
        <v>813</v>
      </c>
      <c r="J252" s="28" t="s">
        <v>18</v>
      </c>
      <c r="K252" s="4"/>
    </row>
    <row r="253" spans="1:11" ht="13.5">
      <c r="A253" s="4">
        <v>11</v>
      </c>
      <c r="B253" s="38" t="s">
        <v>807</v>
      </c>
      <c r="C253" s="19" t="s">
        <v>858</v>
      </c>
      <c r="D253" s="27" t="s">
        <v>859</v>
      </c>
      <c r="E253" s="9" t="s">
        <v>249</v>
      </c>
      <c r="F253" s="28" t="s">
        <v>860</v>
      </c>
      <c r="G253" s="28" t="s">
        <v>861</v>
      </c>
      <c r="H253" s="28" t="s">
        <v>862</v>
      </c>
      <c r="I253" s="28" t="s">
        <v>813</v>
      </c>
      <c r="J253" s="28" t="s">
        <v>18</v>
      </c>
      <c r="K253" s="4"/>
    </row>
    <row r="254" spans="1:11" ht="13.5">
      <c r="A254" s="4">
        <v>12</v>
      </c>
      <c r="B254" s="38" t="s">
        <v>807</v>
      </c>
      <c r="C254" s="19" t="s">
        <v>863</v>
      </c>
      <c r="D254" s="27" t="s">
        <v>864</v>
      </c>
      <c r="E254" s="9" t="s">
        <v>249</v>
      </c>
      <c r="F254" s="28" t="s">
        <v>865</v>
      </c>
      <c r="G254" s="28" t="s">
        <v>866</v>
      </c>
      <c r="H254" s="28" t="s">
        <v>867</v>
      </c>
      <c r="I254" s="28" t="s">
        <v>813</v>
      </c>
      <c r="J254" s="28" t="s">
        <v>18</v>
      </c>
      <c r="K254" s="4"/>
    </row>
    <row r="255" spans="1:11" ht="24">
      <c r="A255" s="4">
        <v>13</v>
      </c>
      <c r="B255" s="38" t="s">
        <v>807</v>
      </c>
      <c r="C255" s="19" t="s">
        <v>868</v>
      </c>
      <c r="D255" s="27" t="s">
        <v>869</v>
      </c>
      <c r="E255" s="9" t="s">
        <v>249</v>
      </c>
      <c r="F255" s="28" t="s">
        <v>870</v>
      </c>
      <c r="G255" s="28" t="s">
        <v>871</v>
      </c>
      <c r="H255" s="28" t="s">
        <v>872</v>
      </c>
      <c r="I255" s="28" t="s">
        <v>813</v>
      </c>
      <c r="J255" s="28" t="s">
        <v>18</v>
      </c>
      <c r="K255" s="4"/>
    </row>
    <row r="256" spans="1:11" ht="24">
      <c r="A256" s="4">
        <v>14</v>
      </c>
      <c r="B256" s="38" t="s">
        <v>807</v>
      </c>
      <c r="C256" s="19" t="s">
        <v>873</v>
      </c>
      <c r="D256" s="27" t="s">
        <v>874</v>
      </c>
      <c r="E256" s="9" t="s">
        <v>249</v>
      </c>
      <c r="F256" s="28" t="s">
        <v>875</v>
      </c>
      <c r="G256" s="28" t="s">
        <v>876</v>
      </c>
      <c r="H256" s="28" t="s">
        <v>842</v>
      </c>
      <c r="I256" s="28" t="s">
        <v>813</v>
      </c>
      <c r="J256" s="28" t="s">
        <v>18</v>
      </c>
      <c r="K256" s="4"/>
    </row>
    <row r="257" spans="1:11" ht="13.5">
      <c r="A257" s="4">
        <v>15</v>
      </c>
      <c r="B257" s="38" t="s">
        <v>807</v>
      </c>
      <c r="C257" s="19" t="s">
        <v>877</v>
      </c>
      <c r="D257" s="27" t="s">
        <v>878</v>
      </c>
      <c r="E257" s="9" t="s">
        <v>249</v>
      </c>
      <c r="F257" s="28" t="s">
        <v>879</v>
      </c>
      <c r="G257" s="28" t="s">
        <v>880</v>
      </c>
      <c r="H257" s="28" t="s">
        <v>872</v>
      </c>
      <c r="I257" s="28" t="s">
        <v>813</v>
      </c>
      <c r="J257" s="28" t="s">
        <v>18</v>
      </c>
      <c r="K257" s="4"/>
    </row>
    <row r="258" spans="1:11" ht="13.5">
      <c r="A258" s="4">
        <v>16</v>
      </c>
      <c r="B258" s="38" t="s">
        <v>807</v>
      </c>
      <c r="C258" s="19" t="s">
        <v>881</v>
      </c>
      <c r="D258" s="27" t="s">
        <v>882</v>
      </c>
      <c r="E258" s="9" t="s">
        <v>249</v>
      </c>
      <c r="F258" s="28" t="s">
        <v>883</v>
      </c>
      <c r="G258" s="28" t="s">
        <v>884</v>
      </c>
      <c r="H258" s="28" t="s">
        <v>885</v>
      </c>
      <c r="I258" s="28" t="s">
        <v>813</v>
      </c>
      <c r="J258" s="28" t="s">
        <v>18</v>
      </c>
      <c r="K258" s="4"/>
    </row>
    <row r="259" spans="1:11" ht="13.5">
      <c r="A259" s="4">
        <v>17</v>
      </c>
      <c r="B259" s="38" t="s">
        <v>807</v>
      </c>
      <c r="C259" s="19" t="s">
        <v>886</v>
      </c>
      <c r="D259" s="27" t="s">
        <v>887</v>
      </c>
      <c r="E259" s="9" t="s">
        <v>249</v>
      </c>
      <c r="F259" s="28" t="s">
        <v>888</v>
      </c>
      <c r="G259" s="28" t="s">
        <v>889</v>
      </c>
      <c r="H259" s="28" t="s">
        <v>823</v>
      </c>
      <c r="I259" s="28" t="s">
        <v>813</v>
      </c>
      <c r="J259" s="28" t="s">
        <v>18</v>
      </c>
      <c r="K259" s="4"/>
    </row>
    <row r="260" spans="1:11" ht="13.5">
      <c r="A260" s="4">
        <v>18</v>
      </c>
      <c r="B260" s="38" t="s">
        <v>807</v>
      </c>
      <c r="C260" s="19" t="s">
        <v>890</v>
      </c>
      <c r="D260" s="27" t="s">
        <v>891</v>
      </c>
      <c r="E260" s="9" t="s">
        <v>249</v>
      </c>
      <c r="F260" s="28" t="s">
        <v>892</v>
      </c>
      <c r="G260" s="28" t="s">
        <v>893</v>
      </c>
      <c r="H260" s="28" t="s">
        <v>894</v>
      </c>
      <c r="I260" s="28" t="s">
        <v>813</v>
      </c>
      <c r="J260" s="28" t="s">
        <v>18</v>
      </c>
      <c r="K260" s="4"/>
    </row>
    <row r="262" spans="1:11" ht="13.5">
      <c r="A262" s="4">
        <v>1</v>
      </c>
      <c r="B262" s="1" t="s">
        <v>895</v>
      </c>
      <c r="C262" s="39" t="s">
        <v>896</v>
      </c>
      <c r="D262" s="27" t="s">
        <v>897</v>
      </c>
      <c r="E262" s="40" t="s">
        <v>249</v>
      </c>
      <c r="F262" s="28" t="s">
        <v>898</v>
      </c>
      <c r="G262" s="28" t="s">
        <v>899</v>
      </c>
      <c r="H262" s="28" t="s">
        <v>900</v>
      </c>
      <c r="I262" s="15"/>
      <c r="J262" s="18" t="s">
        <v>18</v>
      </c>
      <c r="K262" s="4"/>
    </row>
    <row r="263" spans="1:11" ht="13.5">
      <c r="A263" s="4">
        <v>2</v>
      </c>
      <c r="B263" s="1" t="s">
        <v>901</v>
      </c>
      <c r="C263" s="41" t="s">
        <v>902</v>
      </c>
      <c r="D263" s="27" t="s">
        <v>903</v>
      </c>
      <c r="E263" s="40" t="s">
        <v>249</v>
      </c>
      <c r="F263" s="28" t="s">
        <v>904</v>
      </c>
      <c r="G263" s="28" t="s">
        <v>905</v>
      </c>
      <c r="H263" s="28" t="s">
        <v>906</v>
      </c>
      <c r="I263" s="15"/>
      <c r="J263" s="18" t="s">
        <v>18</v>
      </c>
      <c r="K263" s="4"/>
    </row>
    <row r="264" spans="1:11" ht="13.5">
      <c r="A264" s="4">
        <v>3</v>
      </c>
      <c r="B264" s="1" t="s">
        <v>901</v>
      </c>
      <c r="C264" s="41" t="s">
        <v>907</v>
      </c>
      <c r="D264" s="27" t="s">
        <v>908</v>
      </c>
      <c r="E264" s="40" t="s">
        <v>249</v>
      </c>
      <c r="F264" s="28" t="s">
        <v>909</v>
      </c>
      <c r="G264" s="28" t="s">
        <v>910</v>
      </c>
      <c r="H264" s="28" t="s">
        <v>911</v>
      </c>
      <c r="I264" s="15"/>
      <c r="J264" s="18" t="s">
        <v>18</v>
      </c>
      <c r="K264" s="4"/>
    </row>
    <row r="265" spans="1:11" ht="24">
      <c r="A265" s="4">
        <v>4</v>
      </c>
      <c r="B265" s="1" t="s">
        <v>901</v>
      </c>
      <c r="C265" s="41" t="s">
        <v>912</v>
      </c>
      <c r="D265" s="27" t="s">
        <v>913</v>
      </c>
      <c r="E265" s="40" t="s">
        <v>249</v>
      </c>
      <c r="F265" s="28" t="s">
        <v>914</v>
      </c>
      <c r="G265" s="28" t="s">
        <v>915</v>
      </c>
      <c r="H265" s="28" t="s">
        <v>916</v>
      </c>
      <c r="I265" s="15"/>
      <c r="J265" s="18" t="s">
        <v>18</v>
      </c>
      <c r="K265" s="4"/>
    </row>
    <row r="266" spans="1:11" ht="24">
      <c r="A266" s="4">
        <v>5</v>
      </c>
      <c r="B266" s="1" t="s">
        <v>895</v>
      </c>
      <c r="C266" s="41" t="s">
        <v>917</v>
      </c>
      <c r="D266" s="27" t="s">
        <v>918</v>
      </c>
      <c r="E266" s="40" t="s">
        <v>249</v>
      </c>
      <c r="F266" s="28" t="s">
        <v>919</v>
      </c>
      <c r="G266" s="28" t="s">
        <v>920</v>
      </c>
      <c r="H266" s="28" t="s">
        <v>921</v>
      </c>
      <c r="I266" s="15"/>
      <c r="J266" s="18" t="s">
        <v>18</v>
      </c>
      <c r="K266" s="4"/>
    </row>
    <row r="267" spans="1:11" ht="24">
      <c r="A267" s="4">
        <v>6</v>
      </c>
      <c r="B267" s="1" t="s">
        <v>901</v>
      </c>
      <c r="C267" s="41" t="s">
        <v>922</v>
      </c>
      <c r="D267" s="27" t="s">
        <v>923</v>
      </c>
      <c r="E267" s="40" t="s">
        <v>249</v>
      </c>
      <c r="F267" s="28" t="s">
        <v>924</v>
      </c>
      <c r="G267" s="28" t="s">
        <v>925</v>
      </c>
      <c r="H267" s="28" t="s">
        <v>926</v>
      </c>
      <c r="I267" s="15"/>
      <c r="J267" s="18" t="s">
        <v>18</v>
      </c>
      <c r="K267" s="4"/>
    </row>
    <row r="268" spans="1:11" ht="13.5">
      <c r="A268" s="4">
        <v>7</v>
      </c>
      <c r="B268" s="1" t="s">
        <v>901</v>
      </c>
      <c r="C268" s="41" t="s">
        <v>927</v>
      </c>
      <c r="D268" s="27" t="s">
        <v>928</v>
      </c>
      <c r="E268" s="40" t="s">
        <v>249</v>
      </c>
      <c r="F268" s="28" t="s">
        <v>929</v>
      </c>
      <c r="G268" s="28" t="s">
        <v>930</v>
      </c>
      <c r="H268" s="28" t="s">
        <v>931</v>
      </c>
      <c r="I268" s="15"/>
      <c r="J268" s="18" t="s">
        <v>18</v>
      </c>
      <c r="K268" s="4"/>
    </row>
    <row r="269" spans="1:11" ht="13.5">
      <c r="A269" s="4">
        <v>8</v>
      </c>
      <c r="B269" s="1" t="s">
        <v>901</v>
      </c>
      <c r="C269" s="41" t="s">
        <v>932</v>
      </c>
      <c r="D269" s="27" t="s">
        <v>933</v>
      </c>
      <c r="E269" s="40" t="s">
        <v>249</v>
      </c>
      <c r="F269" s="28" t="s">
        <v>934</v>
      </c>
      <c r="G269" s="28" t="s">
        <v>935</v>
      </c>
      <c r="H269" s="28" t="s">
        <v>921</v>
      </c>
      <c r="I269" s="15"/>
      <c r="J269" s="18" t="s">
        <v>18</v>
      </c>
      <c r="K269" s="4"/>
    </row>
    <row r="270" spans="1:11" ht="24">
      <c r="A270" s="4">
        <v>9</v>
      </c>
      <c r="B270" s="1" t="s">
        <v>895</v>
      </c>
      <c r="C270" s="41" t="s">
        <v>936</v>
      </c>
      <c r="D270" s="27" t="s">
        <v>937</v>
      </c>
      <c r="E270" s="40" t="s">
        <v>249</v>
      </c>
      <c r="F270" s="28" t="s">
        <v>938</v>
      </c>
      <c r="G270" s="28" t="s">
        <v>939</v>
      </c>
      <c r="H270" s="28" t="s">
        <v>940</v>
      </c>
      <c r="I270" s="15"/>
      <c r="J270" s="18" t="s">
        <v>18</v>
      </c>
      <c r="K270" s="4"/>
    </row>
    <row r="271" spans="1:11" ht="13.5">
      <c r="A271" s="4">
        <v>10</v>
      </c>
      <c r="B271" s="1" t="s">
        <v>901</v>
      </c>
      <c r="C271" s="41" t="s">
        <v>941</v>
      </c>
      <c r="D271" s="27" t="s">
        <v>942</v>
      </c>
      <c r="E271" s="40" t="s">
        <v>249</v>
      </c>
      <c r="F271" s="28" t="s">
        <v>943</v>
      </c>
      <c r="G271" s="28" t="s">
        <v>944</v>
      </c>
      <c r="H271" s="28" t="s">
        <v>945</v>
      </c>
      <c r="I271" s="15"/>
      <c r="J271" s="18" t="s">
        <v>18</v>
      </c>
      <c r="K271" s="4"/>
    </row>
    <row r="272" spans="1:11" ht="13.5">
      <c r="A272" s="4">
        <v>11</v>
      </c>
      <c r="B272" s="1" t="s">
        <v>901</v>
      </c>
      <c r="C272" s="41" t="s">
        <v>946</v>
      </c>
      <c r="D272" s="27" t="s">
        <v>947</v>
      </c>
      <c r="E272" s="40" t="s">
        <v>249</v>
      </c>
      <c r="F272" s="28" t="s">
        <v>948</v>
      </c>
      <c r="G272" s="28" t="s">
        <v>949</v>
      </c>
      <c r="H272" s="28" t="s">
        <v>950</v>
      </c>
      <c r="I272" s="15"/>
      <c r="J272" s="18" t="s">
        <v>18</v>
      </c>
      <c r="K272" s="4"/>
    </row>
    <row r="273" spans="1:11" ht="13.5">
      <c r="A273" s="4">
        <v>12</v>
      </c>
      <c r="B273" s="1" t="s">
        <v>901</v>
      </c>
      <c r="C273" s="41" t="s">
        <v>951</v>
      </c>
      <c r="D273" s="27" t="s">
        <v>952</v>
      </c>
      <c r="E273" s="40" t="s">
        <v>249</v>
      </c>
      <c r="F273" s="28" t="s">
        <v>953</v>
      </c>
      <c r="G273" s="28" t="s">
        <v>954</v>
      </c>
      <c r="H273" s="28" t="s">
        <v>955</v>
      </c>
      <c r="I273" s="15"/>
      <c r="J273" s="18" t="s">
        <v>18</v>
      </c>
      <c r="K273" s="4" t="s">
        <v>956</v>
      </c>
    </row>
    <row r="274" spans="1:11" ht="13.5">
      <c r="A274" s="4">
        <v>13</v>
      </c>
      <c r="B274" s="1" t="s">
        <v>895</v>
      </c>
      <c r="C274" s="41" t="s">
        <v>957</v>
      </c>
      <c r="D274" s="27" t="s">
        <v>958</v>
      </c>
      <c r="E274" s="40" t="s">
        <v>249</v>
      </c>
      <c r="F274" s="28" t="s">
        <v>959</v>
      </c>
      <c r="G274" s="28" t="s">
        <v>960</v>
      </c>
      <c r="H274" s="28" t="s">
        <v>961</v>
      </c>
      <c r="I274" s="15"/>
      <c r="J274" s="18" t="s">
        <v>18</v>
      </c>
      <c r="K274" s="4"/>
    </row>
    <row r="275" spans="1:11" ht="24">
      <c r="A275" s="4">
        <v>14</v>
      </c>
      <c r="B275" s="1" t="s">
        <v>901</v>
      </c>
      <c r="C275" s="41" t="s">
        <v>962</v>
      </c>
      <c r="D275" s="27" t="s">
        <v>963</v>
      </c>
      <c r="E275" s="40" t="s">
        <v>249</v>
      </c>
      <c r="F275" s="28" t="s">
        <v>964</v>
      </c>
      <c r="G275" s="28" t="s">
        <v>965</v>
      </c>
      <c r="H275" s="28" t="s">
        <v>961</v>
      </c>
      <c r="I275" s="15"/>
      <c r="J275" s="18" t="s">
        <v>18</v>
      </c>
      <c r="K275" s="4"/>
    </row>
    <row r="276" spans="1:11" ht="13.5">
      <c r="A276" s="4">
        <v>15</v>
      </c>
      <c r="B276" s="1" t="s">
        <v>901</v>
      </c>
      <c r="C276" s="41" t="s">
        <v>966</v>
      </c>
      <c r="D276" s="27" t="s">
        <v>967</v>
      </c>
      <c r="E276" s="40" t="s">
        <v>249</v>
      </c>
      <c r="F276" s="28" t="s">
        <v>968</v>
      </c>
      <c r="G276" s="28" t="s">
        <v>969</v>
      </c>
      <c r="H276" s="28" t="s">
        <v>970</v>
      </c>
      <c r="I276" s="15"/>
      <c r="J276" s="18" t="s">
        <v>18</v>
      </c>
      <c r="K276" s="4"/>
    </row>
    <row r="277" spans="1:11" ht="24">
      <c r="A277" s="4">
        <v>16</v>
      </c>
      <c r="B277" s="1" t="s">
        <v>901</v>
      </c>
      <c r="C277" s="41" t="s">
        <v>971</v>
      </c>
      <c r="D277" s="27" t="s">
        <v>972</v>
      </c>
      <c r="E277" s="40" t="s">
        <v>249</v>
      </c>
      <c r="F277" s="28" t="s">
        <v>973</v>
      </c>
      <c r="G277" s="28" t="s">
        <v>974</v>
      </c>
      <c r="H277" s="28" t="s">
        <v>975</v>
      </c>
      <c r="I277" s="15"/>
      <c r="J277" s="18" t="s">
        <v>43</v>
      </c>
      <c r="K277" s="4" t="s">
        <v>976</v>
      </c>
    </row>
    <row r="278" spans="1:11" ht="13.5">
      <c r="A278" s="4">
        <v>17</v>
      </c>
      <c r="B278" s="1" t="s">
        <v>895</v>
      </c>
      <c r="C278" s="41" t="s">
        <v>977</v>
      </c>
      <c r="D278" s="27" t="s">
        <v>978</v>
      </c>
      <c r="E278" s="40" t="s">
        <v>249</v>
      </c>
      <c r="F278" s="28" t="s">
        <v>979</v>
      </c>
      <c r="G278" s="28" t="s">
        <v>980</v>
      </c>
      <c r="H278" s="28" t="s">
        <v>981</v>
      </c>
      <c r="I278" s="15"/>
      <c r="J278" s="18" t="s">
        <v>18</v>
      </c>
      <c r="K278" s="4"/>
    </row>
    <row r="279" spans="1:11" ht="24">
      <c r="A279" s="4">
        <v>18</v>
      </c>
      <c r="B279" s="1" t="s">
        <v>901</v>
      </c>
      <c r="C279" s="41" t="s">
        <v>982</v>
      </c>
      <c r="D279" s="27" t="s">
        <v>983</v>
      </c>
      <c r="E279" s="40" t="s">
        <v>249</v>
      </c>
      <c r="F279" s="28" t="s">
        <v>984</v>
      </c>
      <c r="G279" s="28" t="s">
        <v>985</v>
      </c>
      <c r="H279" s="28" t="s">
        <v>981</v>
      </c>
      <c r="I279" s="15"/>
      <c r="J279" s="18" t="s">
        <v>18</v>
      </c>
      <c r="K279" s="4"/>
    </row>
    <row r="280" spans="1:11" ht="24">
      <c r="A280" s="4">
        <v>19</v>
      </c>
      <c r="B280" s="1" t="s">
        <v>901</v>
      </c>
      <c r="C280" s="41" t="s">
        <v>986</v>
      </c>
      <c r="D280" s="27" t="s">
        <v>987</v>
      </c>
      <c r="E280" s="40" t="s">
        <v>249</v>
      </c>
      <c r="F280" s="28" t="s">
        <v>988</v>
      </c>
      <c r="G280" s="28" t="s">
        <v>989</v>
      </c>
      <c r="H280" s="28" t="s">
        <v>990</v>
      </c>
      <c r="I280" s="15"/>
      <c r="J280" s="18" t="s">
        <v>18</v>
      </c>
      <c r="K280" s="4"/>
    </row>
    <row r="281" spans="1:11" ht="13.5">
      <c r="A281" s="4">
        <v>20</v>
      </c>
      <c r="B281" s="1" t="s">
        <v>901</v>
      </c>
      <c r="C281" s="41" t="s">
        <v>991</v>
      </c>
      <c r="D281" s="27" t="s">
        <v>992</v>
      </c>
      <c r="E281" s="40" t="s">
        <v>249</v>
      </c>
      <c r="F281" s="28" t="s">
        <v>993</v>
      </c>
      <c r="G281" s="28" t="s">
        <v>994</v>
      </c>
      <c r="H281" s="28" t="s">
        <v>867</v>
      </c>
      <c r="I281" s="15"/>
      <c r="J281" s="18" t="s">
        <v>43</v>
      </c>
      <c r="K281" s="4" t="s">
        <v>976</v>
      </c>
    </row>
    <row r="282" spans="1:11" ht="13.5">
      <c r="A282" s="4">
        <v>21</v>
      </c>
      <c r="B282" s="1" t="s">
        <v>895</v>
      </c>
      <c r="C282" s="41" t="s">
        <v>995</v>
      </c>
      <c r="D282" s="27" t="s">
        <v>996</v>
      </c>
      <c r="E282" s="40" t="s">
        <v>249</v>
      </c>
      <c r="F282" s="28" t="s">
        <v>997</v>
      </c>
      <c r="G282" s="28" t="s">
        <v>998</v>
      </c>
      <c r="H282" s="28" t="s">
        <v>906</v>
      </c>
      <c r="I282" s="15"/>
      <c r="J282" s="18" t="s">
        <v>18</v>
      </c>
      <c r="K282" s="4"/>
    </row>
    <row r="283" spans="1:11" ht="24">
      <c r="A283" s="4">
        <v>22</v>
      </c>
      <c r="B283" s="1" t="s">
        <v>895</v>
      </c>
      <c r="C283" s="41" t="s">
        <v>999</v>
      </c>
      <c r="D283" s="27" t="s">
        <v>1000</v>
      </c>
      <c r="E283" s="40" t="s">
        <v>249</v>
      </c>
      <c r="F283" s="28" t="s">
        <v>1001</v>
      </c>
      <c r="G283" s="28" t="s">
        <v>1002</v>
      </c>
      <c r="H283" s="28" t="s">
        <v>1003</v>
      </c>
      <c r="I283" s="15"/>
      <c r="J283" s="18" t="s">
        <v>18</v>
      </c>
      <c r="K283" s="4"/>
    </row>
    <row r="285" spans="1:11" ht="13.5">
      <c r="A285" s="42">
        <v>1</v>
      </c>
      <c r="B285" s="42" t="s">
        <v>1004</v>
      </c>
      <c r="C285" s="42" t="s">
        <v>1005</v>
      </c>
      <c r="D285" s="42" t="s">
        <v>1006</v>
      </c>
      <c r="E285" s="42" t="s">
        <v>249</v>
      </c>
      <c r="F285" s="42" t="s">
        <v>1007</v>
      </c>
      <c r="G285" s="42" t="s">
        <v>1008</v>
      </c>
      <c r="H285" s="42" t="s">
        <v>1009</v>
      </c>
      <c r="I285" s="22"/>
      <c r="J285" s="43" t="s">
        <v>486</v>
      </c>
      <c r="K285" s="44"/>
    </row>
    <row r="286" spans="1:11" ht="13.5">
      <c r="A286" s="42">
        <v>2</v>
      </c>
      <c r="B286" s="42" t="s">
        <v>1004</v>
      </c>
      <c r="C286" s="42" t="s">
        <v>1010</v>
      </c>
      <c r="D286" s="42" t="s">
        <v>1011</v>
      </c>
      <c r="E286" s="42" t="s">
        <v>249</v>
      </c>
      <c r="F286" s="42" t="s">
        <v>1012</v>
      </c>
      <c r="G286" s="42" t="s">
        <v>1013</v>
      </c>
      <c r="H286" s="42" t="s">
        <v>1014</v>
      </c>
      <c r="I286" s="22"/>
      <c r="J286" s="23" t="s">
        <v>18</v>
      </c>
      <c r="K286" s="44"/>
    </row>
    <row r="287" spans="1:11" ht="13.5">
      <c r="A287" s="45">
        <v>3</v>
      </c>
      <c r="B287" s="45" t="s">
        <v>1004</v>
      </c>
      <c r="C287" s="45" t="s">
        <v>1015</v>
      </c>
      <c r="D287" s="45" t="s">
        <v>1016</v>
      </c>
      <c r="E287" s="45" t="s">
        <v>249</v>
      </c>
      <c r="F287" s="45" t="s">
        <v>1017</v>
      </c>
      <c r="G287" s="45" t="s">
        <v>1018</v>
      </c>
      <c r="H287" s="45" t="s">
        <v>1019</v>
      </c>
      <c r="I287" s="46"/>
      <c r="J287" s="47" t="s">
        <v>1020</v>
      </c>
      <c r="K287" s="48" t="s">
        <v>535</v>
      </c>
    </row>
    <row r="288" spans="1:11" ht="13.5">
      <c r="A288" s="42">
        <v>4</v>
      </c>
      <c r="B288" s="42" t="s">
        <v>1004</v>
      </c>
      <c r="C288" s="42" t="s">
        <v>1021</v>
      </c>
      <c r="D288" s="42" t="s">
        <v>1022</v>
      </c>
      <c r="E288" s="42" t="s">
        <v>249</v>
      </c>
      <c r="F288" s="42" t="s">
        <v>1023</v>
      </c>
      <c r="G288" s="42" t="s">
        <v>1024</v>
      </c>
      <c r="H288" s="42" t="s">
        <v>1025</v>
      </c>
      <c r="I288" s="22"/>
      <c r="J288" s="23" t="s">
        <v>18</v>
      </c>
      <c r="K288" s="44" t="s">
        <v>535</v>
      </c>
    </row>
    <row r="289" spans="1:11" ht="13.5">
      <c r="A289" s="45">
        <v>5</v>
      </c>
      <c r="B289" s="45" t="s">
        <v>1004</v>
      </c>
      <c r="C289" s="45" t="s">
        <v>1026</v>
      </c>
      <c r="D289" s="45" t="s">
        <v>1027</v>
      </c>
      <c r="E289" s="45" t="s">
        <v>249</v>
      </c>
      <c r="F289" s="45" t="s">
        <v>1028</v>
      </c>
      <c r="G289" s="45" t="s">
        <v>1029</v>
      </c>
      <c r="H289" s="45" t="s">
        <v>1030</v>
      </c>
      <c r="I289" s="46"/>
      <c r="J289" s="47" t="s">
        <v>1020</v>
      </c>
      <c r="K289" s="48" t="s">
        <v>535</v>
      </c>
    </row>
    <row r="290" spans="1:11" ht="13.5">
      <c r="A290" s="42">
        <v>6</v>
      </c>
      <c r="B290" s="42" t="s">
        <v>1004</v>
      </c>
      <c r="C290" s="42" t="s">
        <v>1031</v>
      </c>
      <c r="D290" s="42" t="s">
        <v>1032</v>
      </c>
      <c r="E290" s="42" t="s">
        <v>332</v>
      </c>
      <c r="F290" s="42" t="s">
        <v>1033</v>
      </c>
      <c r="G290" s="42" t="s">
        <v>1034</v>
      </c>
      <c r="H290" s="42" t="s">
        <v>1035</v>
      </c>
      <c r="I290" s="22"/>
      <c r="J290" s="23" t="s">
        <v>18</v>
      </c>
      <c r="K290" s="44"/>
    </row>
    <row r="291" spans="1:11" ht="24">
      <c r="A291" s="45">
        <v>7</v>
      </c>
      <c r="B291" s="45" t="s">
        <v>1004</v>
      </c>
      <c r="C291" s="45" t="s">
        <v>1036</v>
      </c>
      <c r="D291" s="45" t="s">
        <v>1037</v>
      </c>
      <c r="E291" s="45" t="s">
        <v>249</v>
      </c>
      <c r="F291" s="45" t="s">
        <v>1038</v>
      </c>
      <c r="G291" s="45" t="s">
        <v>1039</v>
      </c>
      <c r="H291" s="45" t="s">
        <v>1040</v>
      </c>
      <c r="I291" s="46"/>
      <c r="J291" s="47" t="s">
        <v>1020</v>
      </c>
      <c r="K291" s="48" t="s">
        <v>535</v>
      </c>
    </row>
    <row r="292" spans="1:11" ht="13.5">
      <c r="A292" s="42">
        <v>8</v>
      </c>
      <c r="B292" s="42" t="s">
        <v>1004</v>
      </c>
      <c r="C292" s="42" t="s">
        <v>1041</v>
      </c>
      <c r="D292" s="42" t="s">
        <v>1042</v>
      </c>
      <c r="E292" s="42" t="s">
        <v>249</v>
      </c>
      <c r="F292" s="42" t="s">
        <v>1043</v>
      </c>
      <c r="G292" s="42" t="s">
        <v>1044</v>
      </c>
      <c r="H292" s="42" t="s">
        <v>1045</v>
      </c>
      <c r="I292" s="22"/>
      <c r="J292" s="23" t="s">
        <v>18</v>
      </c>
      <c r="K292" s="44"/>
    </row>
    <row r="293" spans="1:11" ht="24">
      <c r="A293" s="42">
        <v>9</v>
      </c>
      <c r="B293" s="42" t="s">
        <v>1004</v>
      </c>
      <c r="C293" s="42" t="s">
        <v>1046</v>
      </c>
      <c r="D293" s="42" t="s">
        <v>1047</v>
      </c>
      <c r="E293" s="42" t="s">
        <v>249</v>
      </c>
      <c r="F293" s="42" t="s">
        <v>1048</v>
      </c>
      <c r="G293" s="42" t="s">
        <v>1049</v>
      </c>
      <c r="H293" s="42" t="s">
        <v>1050</v>
      </c>
      <c r="I293" s="22"/>
      <c r="J293" s="23" t="s">
        <v>18</v>
      </c>
      <c r="K293" s="44"/>
    </row>
    <row r="294" spans="1:11" ht="13.5">
      <c r="A294" s="42">
        <v>10</v>
      </c>
      <c r="B294" s="42" t="s">
        <v>1004</v>
      </c>
      <c r="C294" s="42" t="s">
        <v>1051</v>
      </c>
      <c r="D294" s="42" t="s">
        <v>1052</v>
      </c>
      <c r="E294" s="42" t="s">
        <v>249</v>
      </c>
      <c r="F294" s="42" t="s">
        <v>1053</v>
      </c>
      <c r="G294" s="42" t="s">
        <v>1054</v>
      </c>
      <c r="H294" s="42" t="s">
        <v>1055</v>
      </c>
      <c r="I294" s="22"/>
      <c r="J294" s="23" t="s">
        <v>18</v>
      </c>
      <c r="K294" s="44"/>
    </row>
    <row r="295" spans="1:11" ht="24">
      <c r="A295" s="42">
        <v>11</v>
      </c>
      <c r="B295" s="42" t="s">
        <v>1004</v>
      </c>
      <c r="C295" s="42" t="s">
        <v>1056</v>
      </c>
      <c r="D295" s="42" t="s">
        <v>1057</v>
      </c>
      <c r="E295" s="42" t="s">
        <v>249</v>
      </c>
      <c r="F295" s="42" t="s">
        <v>1058</v>
      </c>
      <c r="G295" s="42" t="s">
        <v>1059</v>
      </c>
      <c r="H295" s="42" t="s">
        <v>1060</v>
      </c>
      <c r="I295" s="22"/>
      <c r="J295" s="23" t="s">
        <v>18</v>
      </c>
      <c r="K295" s="44"/>
    </row>
    <row r="296" spans="1:11" ht="24">
      <c r="A296" s="45">
        <v>12</v>
      </c>
      <c r="B296" s="45" t="s">
        <v>1004</v>
      </c>
      <c r="C296" s="45" t="s">
        <v>1061</v>
      </c>
      <c r="D296" s="45" t="s">
        <v>1062</v>
      </c>
      <c r="E296" s="45" t="s">
        <v>332</v>
      </c>
      <c r="F296" s="45" t="s">
        <v>1063</v>
      </c>
      <c r="G296" s="45" t="s">
        <v>1064</v>
      </c>
      <c r="H296" s="45" t="s">
        <v>1035</v>
      </c>
      <c r="I296" s="46"/>
      <c r="J296" s="23" t="s">
        <v>18</v>
      </c>
      <c r="K296" s="48" t="s">
        <v>535</v>
      </c>
    </row>
    <row r="297" spans="1:11" ht="13.5">
      <c r="A297" s="45">
        <v>13</v>
      </c>
      <c r="B297" s="45" t="s">
        <v>1004</v>
      </c>
      <c r="C297" s="45" t="s">
        <v>1065</v>
      </c>
      <c r="D297" s="45" t="s">
        <v>1066</v>
      </c>
      <c r="E297" s="45" t="s">
        <v>332</v>
      </c>
      <c r="F297" s="45" t="s">
        <v>1067</v>
      </c>
      <c r="G297" s="45" t="s">
        <v>1068</v>
      </c>
      <c r="H297" s="45" t="s">
        <v>1035</v>
      </c>
      <c r="I297" s="46"/>
      <c r="J297" s="47" t="s">
        <v>1020</v>
      </c>
      <c r="K297" s="48" t="s">
        <v>535</v>
      </c>
    </row>
    <row r="298" spans="1:11" ht="13.5">
      <c r="A298" s="42">
        <v>14</v>
      </c>
      <c r="B298" s="42" t="s">
        <v>1004</v>
      </c>
      <c r="C298" s="42" t="s">
        <v>1069</v>
      </c>
      <c r="D298" s="42" t="s">
        <v>1070</v>
      </c>
      <c r="E298" s="42" t="s">
        <v>249</v>
      </c>
      <c r="F298" s="42" t="s">
        <v>1071</v>
      </c>
      <c r="G298" s="42" t="s">
        <v>1072</v>
      </c>
      <c r="H298" s="42" t="s">
        <v>1073</v>
      </c>
      <c r="I298" s="22"/>
      <c r="J298" s="23" t="s">
        <v>18</v>
      </c>
      <c r="K298" s="44"/>
    </row>
    <row r="299" spans="1:11" ht="24">
      <c r="A299" s="42">
        <v>15</v>
      </c>
      <c r="B299" s="42" t="s">
        <v>1004</v>
      </c>
      <c r="C299" s="42" t="s">
        <v>1074</v>
      </c>
      <c r="D299" s="42" t="s">
        <v>1075</v>
      </c>
      <c r="E299" s="42" t="s">
        <v>249</v>
      </c>
      <c r="F299" s="42" t="s">
        <v>1076</v>
      </c>
      <c r="G299" s="42" t="s">
        <v>1077</v>
      </c>
      <c r="H299" s="42" t="s">
        <v>1078</v>
      </c>
      <c r="I299" s="22"/>
      <c r="J299" s="23" t="s">
        <v>18</v>
      </c>
      <c r="K299" s="44"/>
    </row>
    <row r="300" spans="1:11" ht="13.5">
      <c r="A300" s="42">
        <v>16</v>
      </c>
      <c r="B300" s="42" t="s">
        <v>1004</v>
      </c>
      <c r="C300" s="42" t="s">
        <v>1079</v>
      </c>
      <c r="D300" s="42" t="s">
        <v>1080</v>
      </c>
      <c r="E300" s="42" t="s">
        <v>249</v>
      </c>
      <c r="F300" s="42" t="s">
        <v>1081</v>
      </c>
      <c r="G300" s="42" t="s">
        <v>1082</v>
      </c>
      <c r="H300" s="42" t="s">
        <v>1083</v>
      </c>
      <c r="I300" s="22"/>
      <c r="J300" s="23" t="s">
        <v>18</v>
      </c>
      <c r="K300" s="44"/>
    </row>
    <row r="301" spans="1:11" ht="13.5">
      <c r="A301" s="42">
        <v>17</v>
      </c>
      <c r="B301" s="42" t="s">
        <v>1004</v>
      </c>
      <c r="C301" s="42" t="s">
        <v>1084</v>
      </c>
      <c r="D301" s="42" t="s">
        <v>1085</v>
      </c>
      <c r="E301" s="42" t="s">
        <v>332</v>
      </c>
      <c r="F301" s="42" t="s">
        <v>1086</v>
      </c>
      <c r="G301" s="42" t="s">
        <v>1087</v>
      </c>
      <c r="H301" s="42" t="s">
        <v>1055</v>
      </c>
      <c r="I301" s="22"/>
      <c r="J301" s="23" t="s">
        <v>18</v>
      </c>
      <c r="K301" s="44"/>
    </row>
    <row r="302" spans="1:11" ht="24">
      <c r="A302" s="42">
        <v>18</v>
      </c>
      <c r="B302" s="42" t="s">
        <v>1004</v>
      </c>
      <c r="C302" s="42" t="s">
        <v>1088</v>
      </c>
      <c r="D302" s="42" t="s">
        <v>1089</v>
      </c>
      <c r="E302" s="42" t="s">
        <v>249</v>
      </c>
      <c r="F302" s="42" t="s">
        <v>1090</v>
      </c>
      <c r="G302" s="42" t="s">
        <v>1091</v>
      </c>
      <c r="H302" s="42" t="s">
        <v>1055</v>
      </c>
      <c r="I302" s="22"/>
      <c r="J302" s="23" t="s">
        <v>18</v>
      </c>
      <c r="K302" s="44"/>
    </row>
    <row r="303" spans="1:11" ht="13.5">
      <c r="A303" s="45">
        <v>19</v>
      </c>
      <c r="B303" s="45" t="s">
        <v>1004</v>
      </c>
      <c r="C303" s="45" t="s">
        <v>1092</v>
      </c>
      <c r="D303" s="45" t="s">
        <v>1093</v>
      </c>
      <c r="E303" s="45" t="s">
        <v>249</v>
      </c>
      <c r="F303" s="45" t="s">
        <v>1094</v>
      </c>
      <c r="G303" s="45" t="s">
        <v>1095</v>
      </c>
      <c r="H303" s="45" t="s">
        <v>1055</v>
      </c>
      <c r="I303" s="46"/>
      <c r="J303" s="47" t="s">
        <v>1096</v>
      </c>
      <c r="K303" s="48" t="s">
        <v>535</v>
      </c>
    </row>
    <row r="304" spans="1:11" ht="13.5">
      <c r="A304" s="42">
        <v>20</v>
      </c>
      <c r="B304" s="42" t="s">
        <v>1004</v>
      </c>
      <c r="C304" s="42" t="s">
        <v>1097</v>
      </c>
      <c r="D304" s="42" t="s">
        <v>1098</v>
      </c>
      <c r="E304" s="42" t="s">
        <v>249</v>
      </c>
      <c r="F304" s="42" t="s">
        <v>1099</v>
      </c>
      <c r="G304" s="42" t="s">
        <v>1100</v>
      </c>
      <c r="H304" s="42" t="s">
        <v>1055</v>
      </c>
      <c r="I304" s="22"/>
      <c r="J304" s="23" t="s">
        <v>18</v>
      </c>
      <c r="K304" s="44"/>
    </row>
    <row r="305" spans="1:11" ht="13.5">
      <c r="A305" s="42">
        <v>21</v>
      </c>
      <c r="B305" s="42" t="s">
        <v>1004</v>
      </c>
      <c r="C305" s="42" t="s">
        <v>1101</v>
      </c>
      <c r="D305" s="42" t="s">
        <v>1102</v>
      </c>
      <c r="E305" s="42" t="s">
        <v>249</v>
      </c>
      <c r="F305" s="42" t="s">
        <v>1103</v>
      </c>
      <c r="G305" s="42" t="s">
        <v>1104</v>
      </c>
      <c r="H305" s="42" t="s">
        <v>1105</v>
      </c>
      <c r="I305" s="22"/>
      <c r="J305" s="23" t="s">
        <v>18</v>
      </c>
      <c r="K305" s="44"/>
    </row>
    <row r="306" spans="1:11" ht="24">
      <c r="A306" s="42">
        <v>22</v>
      </c>
      <c r="B306" s="42" t="s">
        <v>1004</v>
      </c>
      <c r="C306" s="42" t="s">
        <v>1106</v>
      </c>
      <c r="D306" s="42" t="s">
        <v>1107</v>
      </c>
      <c r="E306" s="42" t="s">
        <v>249</v>
      </c>
      <c r="F306" s="42" t="s">
        <v>1108</v>
      </c>
      <c r="G306" s="42" t="s">
        <v>1109</v>
      </c>
      <c r="H306" s="42" t="s">
        <v>1014</v>
      </c>
      <c r="I306" s="22"/>
      <c r="J306" s="23" t="s">
        <v>18</v>
      </c>
      <c r="K306" s="44"/>
    </row>
    <row r="307" spans="1:11" ht="13.5">
      <c r="A307" s="42">
        <v>23</v>
      </c>
      <c r="B307" s="42" t="s">
        <v>1004</v>
      </c>
      <c r="C307" s="42" t="s">
        <v>1110</v>
      </c>
      <c r="D307" s="42" t="s">
        <v>1111</v>
      </c>
      <c r="E307" s="42" t="s">
        <v>332</v>
      </c>
      <c r="F307" s="42" t="s">
        <v>1112</v>
      </c>
      <c r="G307" s="42" t="s">
        <v>1113</v>
      </c>
      <c r="H307" s="42" t="s">
        <v>1114</v>
      </c>
      <c r="I307" s="22"/>
      <c r="J307" s="23" t="s">
        <v>18</v>
      </c>
      <c r="K307" s="44"/>
    </row>
    <row r="308" spans="1:11" ht="24">
      <c r="A308" s="42">
        <v>24</v>
      </c>
      <c r="B308" s="42" t="s">
        <v>1004</v>
      </c>
      <c r="C308" s="42" t="s">
        <v>1115</v>
      </c>
      <c r="D308" s="42" t="s">
        <v>1116</v>
      </c>
      <c r="E308" s="42" t="s">
        <v>249</v>
      </c>
      <c r="F308" s="42" t="s">
        <v>1117</v>
      </c>
      <c r="G308" s="42" t="s">
        <v>1118</v>
      </c>
      <c r="H308" s="42" t="s">
        <v>1119</v>
      </c>
      <c r="I308" s="22"/>
      <c r="J308" s="23" t="s">
        <v>18</v>
      </c>
      <c r="K308" s="44"/>
    </row>
    <row r="309" spans="1:11" ht="24">
      <c r="A309" s="42">
        <v>25</v>
      </c>
      <c r="B309" s="42" t="s">
        <v>1004</v>
      </c>
      <c r="C309" s="42" t="s">
        <v>1120</v>
      </c>
      <c r="D309" s="42" t="s">
        <v>1121</v>
      </c>
      <c r="E309" s="42" t="s">
        <v>332</v>
      </c>
      <c r="F309" s="42" t="s">
        <v>1122</v>
      </c>
      <c r="G309" s="42" t="s">
        <v>1123</v>
      </c>
      <c r="H309" s="42" t="s">
        <v>1055</v>
      </c>
      <c r="I309" s="22"/>
      <c r="J309" s="23" t="s">
        <v>18</v>
      </c>
      <c r="K309" s="44"/>
    </row>
    <row r="310" spans="1:11" ht="24">
      <c r="A310" s="42">
        <v>26</v>
      </c>
      <c r="B310" s="42" t="s">
        <v>1004</v>
      </c>
      <c r="C310" s="42" t="s">
        <v>1124</v>
      </c>
      <c r="D310" s="42" t="s">
        <v>1125</v>
      </c>
      <c r="E310" s="42" t="s">
        <v>249</v>
      </c>
      <c r="F310" s="42" t="s">
        <v>1126</v>
      </c>
      <c r="G310" s="42" t="s">
        <v>1127</v>
      </c>
      <c r="H310" s="42" t="s">
        <v>1128</v>
      </c>
      <c r="I310" s="22"/>
      <c r="J310" s="23" t="s">
        <v>18</v>
      </c>
      <c r="K310" s="44"/>
    </row>
    <row r="311" spans="1:11" ht="13.5">
      <c r="A311" s="42">
        <v>27</v>
      </c>
      <c r="B311" s="42" t="s">
        <v>1004</v>
      </c>
      <c r="C311" s="42" t="s">
        <v>1129</v>
      </c>
      <c r="D311" s="42" t="s">
        <v>1130</v>
      </c>
      <c r="E311" s="42" t="s">
        <v>249</v>
      </c>
      <c r="F311" s="42" t="s">
        <v>1131</v>
      </c>
      <c r="G311" s="42" t="s">
        <v>1132</v>
      </c>
      <c r="H311" s="42" t="s">
        <v>1055</v>
      </c>
      <c r="I311" s="22"/>
      <c r="J311" s="23" t="s">
        <v>18</v>
      </c>
      <c r="K311" s="44"/>
    </row>
    <row r="312" spans="1:11" ht="13.5">
      <c r="A312" s="42">
        <v>28</v>
      </c>
      <c r="B312" s="42" t="s">
        <v>1004</v>
      </c>
      <c r="C312" s="42" t="s">
        <v>1133</v>
      </c>
      <c r="D312" s="42" t="s">
        <v>1134</v>
      </c>
      <c r="E312" s="42" t="s">
        <v>249</v>
      </c>
      <c r="F312" s="42" t="s">
        <v>1135</v>
      </c>
      <c r="G312" s="42" t="s">
        <v>1136</v>
      </c>
      <c r="H312" s="42" t="s">
        <v>1014</v>
      </c>
      <c r="I312" s="22"/>
      <c r="J312" s="23" t="s">
        <v>18</v>
      </c>
      <c r="K312" s="44"/>
    </row>
    <row r="313" spans="1:11" ht="24">
      <c r="A313" s="42">
        <v>29</v>
      </c>
      <c r="B313" s="42" t="s">
        <v>1004</v>
      </c>
      <c r="C313" s="42" t="s">
        <v>1137</v>
      </c>
      <c r="D313" s="42" t="s">
        <v>1138</v>
      </c>
      <c r="E313" s="42" t="s">
        <v>249</v>
      </c>
      <c r="F313" s="42" t="s">
        <v>1139</v>
      </c>
      <c r="G313" s="42" t="s">
        <v>1140</v>
      </c>
      <c r="H313" s="42" t="s">
        <v>1141</v>
      </c>
      <c r="I313" s="22"/>
      <c r="J313" s="23" t="s">
        <v>18</v>
      </c>
      <c r="K313" s="44"/>
    </row>
    <row r="314" spans="1:11" ht="24">
      <c r="A314" s="42">
        <v>30</v>
      </c>
      <c r="B314" s="42" t="s">
        <v>1004</v>
      </c>
      <c r="C314" s="42" t="s">
        <v>1142</v>
      </c>
      <c r="D314" s="42" t="s">
        <v>1143</v>
      </c>
      <c r="E314" s="42" t="s">
        <v>249</v>
      </c>
      <c r="F314" s="42" t="s">
        <v>1144</v>
      </c>
      <c r="G314" s="42" t="s">
        <v>1145</v>
      </c>
      <c r="H314" s="42" t="s">
        <v>1146</v>
      </c>
      <c r="I314" s="22"/>
      <c r="J314" s="23" t="s">
        <v>18</v>
      </c>
      <c r="K314" s="44"/>
    </row>
    <row r="315" spans="1:11" ht="24">
      <c r="A315" s="42">
        <v>31</v>
      </c>
      <c r="B315" s="42" t="s">
        <v>1004</v>
      </c>
      <c r="C315" s="42" t="s">
        <v>1147</v>
      </c>
      <c r="D315" s="42" t="s">
        <v>1148</v>
      </c>
      <c r="E315" s="42" t="s">
        <v>249</v>
      </c>
      <c r="F315" s="42" t="s">
        <v>1149</v>
      </c>
      <c r="G315" s="42" t="s">
        <v>1150</v>
      </c>
      <c r="H315" s="42" t="s">
        <v>1055</v>
      </c>
      <c r="I315" s="22"/>
      <c r="J315" s="23" t="s">
        <v>18</v>
      </c>
      <c r="K315" s="44"/>
    </row>
    <row r="316" spans="1:11" ht="13.5">
      <c r="A316" s="42">
        <v>32</v>
      </c>
      <c r="B316" s="42" t="s">
        <v>1004</v>
      </c>
      <c r="C316" s="42" t="s">
        <v>1151</v>
      </c>
      <c r="D316" s="42" t="s">
        <v>1152</v>
      </c>
      <c r="E316" s="42" t="s">
        <v>332</v>
      </c>
      <c r="F316" s="42" t="s">
        <v>1153</v>
      </c>
      <c r="G316" s="42" t="s">
        <v>1154</v>
      </c>
      <c r="H316" s="42" t="s">
        <v>1035</v>
      </c>
      <c r="I316" s="22"/>
      <c r="J316" s="23" t="s">
        <v>18</v>
      </c>
      <c r="K316" s="44"/>
    </row>
    <row r="317" spans="1:11" ht="13.5">
      <c r="A317" s="42">
        <v>33</v>
      </c>
      <c r="B317" s="42" t="s">
        <v>1004</v>
      </c>
      <c r="C317" s="42" t="s">
        <v>1155</v>
      </c>
      <c r="D317" s="42" t="s">
        <v>1156</v>
      </c>
      <c r="E317" s="42" t="s">
        <v>249</v>
      </c>
      <c r="F317" s="42" t="s">
        <v>1157</v>
      </c>
      <c r="G317" s="42" t="s">
        <v>1158</v>
      </c>
      <c r="H317" s="42" t="s">
        <v>1055</v>
      </c>
      <c r="I317" s="22"/>
      <c r="J317" s="23" t="s">
        <v>18</v>
      </c>
      <c r="K317" s="44"/>
    </row>
    <row r="318" spans="1:11" ht="13.5">
      <c r="A318" s="42">
        <v>34</v>
      </c>
      <c r="B318" s="42" t="s">
        <v>1004</v>
      </c>
      <c r="C318" s="42" t="s">
        <v>1159</v>
      </c>
      <c r="D318" s="42" t="s">
        <v>1160</v>
      </c>
      <c r="E318" s="42" t="s">
        <v>249</v>
      </c>
      <c r="F318" s="42" t="s">
        <v>1161</v>
      </c>
      <c r="G318" s="42" t="s">
        <v>1162</v>
      </c>
      <c r="H318" s="42" t="s">
        <v>1163</v>
      </c>
      <c r="I318" s="22"/>
      <c r="J318" s="23" t="s">
        <v>18</v>
      </c>
      <c r="K318" s="44"/>
    </row>
    <row r="319" spans="1:11" ht="13.5">
      <c r="A319" s="42">
        <v>35</v>
      </c>
      <c r="B319" s="42" t="s">
        <v>1004</v>
      </c>
      <c r="C319" s="42" t="s">
        <v>1164</v>
      </c>
      <c r="D319" s="42" t="s">
        <v>1165</v>
      </c>
      <c r="E319" s="42" t="s">
        <v>249</v>
      </c>
      <c r="F319" s="42" t="s">
        <v>1166</v>
      </c>
      <c r="G319" s="42" t="s">
        <v>1167</v>
      </c>
      <c r="H319" s="42" t="s">
        <v>1168</v>
      </c>
      <c r="I319" s="22"/>
      <c r="J319" s="23" t="s">
        <v>18</v>
      </c>
      <c r="K319" s="44"/>
    </row>
    <row r="320" spans="1:11" ht="13.5">
      <c r="A320" s="42">
        <v>36</v>
      </c>
      <c r="B320" s="42" t="s">
        <v>1004</v>
      </c>
      <c r="C320" s="42" t="s">
        <v>1169</v>
      </c>
      <c r="D320" s="42" t="s">
        <v>1170</v>
      </c>
      <c r="E320" s="42" t="s">
        <v>249</v>
      </c>
      <c r="F320" s="42" t="s">
        <v>1171</v>
      </c>
      <c r="G320" s="42" t="s">
        <v>1172</v>
      </c>
      <c r="H320" s="42" t="s">
        <v>1173</v>
      </c>
      <c r="I320" s="22"/>
      <c r="J320" s="23" t="s">
        <v>18</v>
      </c>
      <c r="K320" s="44"/>
    </row>
    <row r="321" spans="1:11" ht="24">
      <c r="A321" s="42">
        <v>37</v>
      </c>
      <c r="B321" s="42" t="s">
        <v>1004</v>
      </c>
      <c r="C321" s="42" t="s">
        <v>1174</v>
      </c>
      <c r="D321" s="42" t="s">
        <v>1175</v>
      </c>
      <c r="E321" s="42" t="s">
        <v>249</v>
      </c>
      <c r="F321" s="42" t="s">
        <v>1176</v>
      </c>
      <c r="G321" s="42" t="s">
        <v>1177</v>
      </c>
      <c r="H321" s="42" t="s">
        <v>1014</v>
      </c>
      <c r="I321" s="22"/>
      <c r="J321" s="23" t="s">
        <v>18</v>
      </c>
      <c r="K321" s="44"/>
    </row>
    <row r="322" spans="1:11" ht="24">
      <c r="A322" s="42">
        <v>38</v>
      </c>
      <c r="B322" s="42" t="s">
        <v>1004</v>
      </c>
      <c r="C322" s="42" t="s">
        <v>1178</v>
      </c>
      <c r="D322" s="42" t="s">
        <v>1179</v>
      </c>
      <c r="E322" s="42" t="s">
        <v>249</v>
      </c>
      <c r="F322" s="42" t="s">
        <v>1180</v>
      </c>
      <c r="G322" s="42" t="s">
        <v>1181</v>
      </c>
      <c r="H322" s="42" t="s">
        <v>1182</v>
      </c>
      <c r="I322" s="22"/>
      <c r="J322" s="23" t="s">
        <v>18</v>
      </c>
      <c r="K322" s="44"/>
    </row>
    <row r="323" spans="1:11" ht="13.5">
      <c r="A323" s="42">
        <v>39</v>
      </c>
      <c r="B323" s="42" t="s">
        <v>1004</v>
      </c>
      <c r="C323" s="42" t="s">
        <v>1183</v>
      </c>
      <c r="D323" s="42" t="s">
        <v>1184</v>
      </c>
      <c r="E323" s="42" t="s">
        <v>332</v>
      </c>
      <c r="F323" s="42" t="s">
        <v>1185</v>
      </c>
      <c r="G323" s="42" t="s">
        <v>1186</v>
      </c>
      <c r="H323" s="42" t="s">
        <v>1187</v>
      </c>
      <c r="I323" s="22"/>
      <c r="J323" s="23" t="s">
        <v>18</v>
      </c>
      <c r="K323" s="44"/>
    </row>
    <row r="324" spans="1:11" ht="24">
      <c r="A324" s="42">
        <v>40</v>
      </c>
      <c r="B324" s="42" t="s">
        <v>1004</v>
      </c>
      <c r="C324" s="42" t="s">
        <v>1188</v>
      </c>
      <c r="D324" s="42" t="s">
        <v>1189</v>
      </c>
      <c r="E324" s="42" t="s">
        <v>249</v>
      </c>
      <c r="F324" s="42" t="s">
        <v>1190</v>
      </c>
      <c r="G324" s="42" t="s">
        <v>1191</v>
      </c>
      <c r="H324" s="42" t="s">
        <v>1014</v>
      </c>
      <c r="I324" s="22"/>
      <c r="J324" s="23" t="s">
        <v>18</v>
      </c>
      <c r="K324" s="44"/>
    </row>
    <row r="325" spans="1:11" ht="13.5">
      <c r="A325" s="42">
        <v>41</v>
      </c>
      <c r="B325" s="42" t="s">
        <v>1004</v>
      </c>
      <c r="C325" s="42" t="s">
        <v>1192</v>
      </c>
      <c r="D325" s="42" t="s">
        <v>1193</v>
      </c>
      <c r="E325" s="42" t="s">
        <v>332</v>
      </c>
      <c r="F325" s="42" t="s">
        <v>1194</v>
      </c>
      <c r="G325" s="42" t="s">
        <v>1195</v>
      </c>
      <c r="H325" s="42" t="s">
        <v>1083</v>
      </c>
      <c r="I325" s="22"/>
      <c r="J325" s="23" t="s">
        <v>18</v>
      </c>
      <c r="K325" s="44"/>
    </row>
    <row r="326" spans="1:11" ht="24">
      <c r="A326" s="42">
        <v>42</v>
      </c>
      <c r="B326" s="42" t="s">
        <v>1004</v>
      </c>
      <c r="C326" s="42" t="s">
        <v>1196</v>
      </c>
      <c r="D326" s="42" t="s">
        <v>1197</v>
      </c>
      <c r="E326" s="42" t="s">
        <v>249</v>
      </c>
      <c r="F326" s="42" t="s">
        <v>1198</v>
      </c>
      <c r="G326" s="42" t="s">
        <v>1199</v>
      </c>
      <c r="H326" s="42" t="s">
        <v>1200</v>
      </c>
      <c r="I326" s="22"/>
      <c r="J326" s="23" t="s">
        <v>18</v>
      </c>
      <c r="K326" s="44"/>
    </row>
    <row r="327" spans="1:11" ht="57" customHeight="1">
      <c r="A327" s="45">
        <v>43</v>
      </c>
      <c r="B327" s="45" t="s">
        <v>1004</v>
      </c>
      <c r="C327" s="45" t="s">
        <v>1201</v>
      </c>
      <c r="D327" s="45" t="s">
        <v>1202</v>
      </c>
      <c r="E327" s="45" t="s">
        <v>249</v>
      </c>
      <c r="F327" s="45" t="s">
        <v>1203</v>
      </c>
      <c r="G327" s="45" t="s">
        <v>1204</v>
      </c>
      <c r="H327" s="45" t="s">
        <v>1205</v>
      </c>
      <c r="I327" s="49"/>
      <c r="J327" s="50" t="s">
        <v>1020</v>
      </c>
      <c r="K327" s="48" t="s">
        <v>535</v>
      </c>
    </row>
    <row r="328" spans="1:11" ht="24">
      <c r="A328" s="45">
        <v>44</v>
      </c>
      <c r="B328" s="45" t="s">
        <v>1004</v>
      </c>
      <c r="C328" s="45" t="s">
        <v>1206</v>
      </c>
      <c r="D328" s="45" t="s">
        <v>1207</v>
      </c>
      <c r="E328" s="45" t="s">
        <v>249</v>
      </c>
      <c r="F328" s="45" t="s">
        <v>1208</v>
      </c>
      <c r="G328" s="45" t="s">
        <v>1209</v>
      </c>
      <c r="H328" s="45" t="s">
        <v>1210</v>
      </c>
      <c r="I328" s="49"/>
      <c r="J328" s="50" t="s">
        <v>18</v>
      </c>
      <c r="K328" s="48"/>
    </row>
    <row r="329" spans="1:11" ht="13.5">
      <c r="A329" s="45">
        <v>45</v>
      </c>
      <c r="B329" s="45" t="s">
        <v>1004</v>
      </c>
      <c r="C329" s="45" t="s">
        <v>1211</v>
      </c>
      <c r="D329" s="45" t="s">
        <v>1212</v>
      </c>
      <c r="E329" s="45" t="s">
        <v>249</v>
      </c>
      <c r="F329" s="45" t="s">
        <v>1213</v>
      </c>
      <c r="G329" s="45" t="s">
        <v>1214</v>
      </c>
      <c r="H329" s="45" t="s">
        <v>1014</v>
      </c>
      <c r="I329" s="51"/>
      <c r="J329" s="50" t="s">
        <v>1096</v>
      </c>
      <c r="K329" s="48" t="s">
        <v>535</v>
      </c>
    </row>
    <row r="330" spans="1:11" ht="24">
      <c r="A330" s="45">
        <v>46</v>
      </c>
      <c r="B330" s="45" t="s">
        <v>1004</v>
      </c>
      <c r="C330" s="45" t="s">
        <v>1215</v>
      </c>
      <c r="D330" s="45" t="s">
        <v>1216</v>
      </c>
      <c r="E330" s="45" t="s">
        <v>249</v>
      </c>
      <c r="F330" s="45" t="s">
        <v>1217</v>
      </c>
      <c r="G330" s="45" t="s">
        <v>1218</v>
      </c>
      <c r="H330" s="45" t="s">
        <v>1119</v>
      </c>
      <c r="I330" s="51"/>
      <c r="J330" s="50" t="s">
        <v>18</v>
      </c>
      <c r="K330" s="48"/>
    </row>
    <row r="331" spans="1:11" ht="13.5">
      <c r="A331" s="45">
        <v>47</v>
      </c>
      <c r="B331" s="45" t="s">
        <v>1004</v>
      </c>
      <c r="C331" s="45" t="s">
        <v>1219</v>
      </c>
      <c r="D331" s="45" t="s">
        <v>1220</v>
      </c>
      <c r="E331" s="45" t="s">
        <v>249</v>
      </c>
      <c r="F331" s="45" t="s">
        <v>1221</v>
      </c>
      <c r="G331" s="45" t="s">
        <v>1222</v>
      </c>
      <c r="H331" s="45" t="s">
        <v>1078</v>
      </c>
      <c r="I331" s="51"/>
      <c r="J331" s="50" t="s">
        <v>18</v>
      </c>
      <c r="K331" s="48"/>
    </row>
    <row r="332" spans="1:11" ht="13.5">
      <c r="A332" s="45">
        <v>48</v>
      </c>
      <c r="B332" s="45" t="s">
        <v>1004</v>
      </c>
      <c r="C332" s="45" t="s">
        <v>1223</v>
      </c>
      <c r="D332" s="45" t="s">
        <v>1224</v>
      </c>
      <c r="E332" s="45" t="s">
        <v>249</v>
      </c>
      <c r="F332" s="45" t="s">
        <v>1225</v>
      </c>
      <c r="G332" s="45" t="s">
        <v>1226</v>
      </c>
      <c r="H332" s="45" t="s">
        <v>1227</v>
      </c>
      <c r="I332" s="51"/>
      <c r="J332" s="50" t="s">
        <v>18</v>
      </c>
      <c r="K332" s="48"/>
    </row>
    <row r="333" spans="1:11" ht="13.5">
      <c r="A333" s="45">
        <v>49</v>
      </c>
      <c r="B333" s="45" t="s">
        <v>1004</v>
      </c>
      <c r="C333" s="45" t="s">
        <v>1228</v>
      </c>
      <c r="D333" s="45" t="s">
        <v>1229</v>
      </c>
      <c r="E333" s="45" t="s">
        <v>332</v>
      </c>
      <c r="F333" s="45" t="s">
        <v>1230</v>
      </c>
      <c r="G333" s="45" t="s">
        <v>1231</v>
      </c>
      <c r="H333" s="45" t="s">
        <v>1035</v>
      </c>
      <c r="I333" s="51"/>
      <c r="J333" s="50" t="s">
        <v>1096</v>
      </c>
      <c r="K333" s="48" t="s">
        <v>535</v>
      </c>
    </row>
    <row r="334" spans="1:11" ht="13.5">
      <c r="A334" s="45">
        <v>50</v>
      </c>
      <c r="B334" s="45" t="s">
        <v>1004</v>
      </c>
      <c r="C334" s="45" t="s">
        <v>1232</v>
      </c>
      <c r="D334" s="45" t="s">
        <v>1233</v>
      </c>
      <c r="E334" s="45" t="s">
        <v>332</v>
      </c>
      <c r="F334" s="45" t="s">
        <v>1234</v>
      </c>
      <c r="G334" s="45" t="s">
        <v>1235</v>
      </c>
      <c r="H334" s="45" t="s">
        <v>1236</v>
      </c>
      <c r="I334" s="51"/>
      <c r="J334" s="50" t="s">
        <v>18</v>
      </c>
      <c r="K334" s="48" t="s">
        <v>535</v>
      </c>
    </row>
    <row r="335" spans="1:11" ht="13.5">
      <c r="A335" s="45">
        <v>51</v>
      </c>
      <c r="B335" s="45" t="s">
        <v>1004</v>
      </c>
      <c r="C335" s="45" t="s">
        <v>1237</v>
      </c>
      <c r="D335" s="45" t="s">
        <v>1238</v>
      </c>
      <c r="E335" s="45" t="s">
        <v>332</v>
      </c>
      <c r="F335" s="45" t="s">
        <v>1239</v>
      </c>
      <c r="G335" s="45" t="s">
        <v>1240</v>
      </c>
      <c r="H335" s="45" t="s">
        <v>1014</v>
      </c>
      <c r="I335" s="51"/>
      <c r="J335" s="50" t="s">
        <v>18</v>
      </c>
      <c r="K335" s="48"/>
    </row>
    <row r="336" spans="1:11" ht="13.5">
      <c r="A336" s="45">
        <v>52</v>
      </c>
      <c r="B336" s="45" t="s">
        <v>1004</v>
      </c>
      <c r="C336" s="45" t="s">
        <v>1241</v>
      </c>
      <c r="D336" s="45" t="s">
        <v>1242</v>
      </c>
      <c r="E336" s="45" t="s">
        <v>332</v>
      </c>
      <c r="F336" s="45" t="s">
        <v>1243</v>
      </c>
      <c r="G336" s="45" t="s">
        <v>1244</v>
      </c>
      <c r="H336" s="45" t="s">
        <v>1163</v>
      </c>
      <c r="I336" s="51"/>
      <c r="J336" s="50" t="s">
        <v>1096</v>
      </c>
      <c r="K336" s="48" t="s">
        <v>535</v>
      </c>
    </row>
    <row r="337" spans="1:11" ht="13.5">
      <c r="A337" s="42">
        <v>53</v>
      </c>
      <c r="B337" s="42" t="s">
        <v>1004</v>
      </c>
      <c r="C337" s="42" t="s">
        <v>1245</v>
      </c>
      <c r="D337" s="42" t="s">
        <v>1246</v>
      </c>
      <c r="E337" s="42" t="s">
        <v>332</v>
      </c>
      <c r="F337" s="42" t="s">
        <v>1247</v>
      </c>
      <c r="G337" s="42" t="s">
        <v>1248</v>
      </c>
      <c r="H337" s="42" t="s">
        <v>1200</v>
      </c>
      <c r="I337" s="20"/>
      <c r="J337" s="52" t="s">
        <v>18</v>
      </c>
      <c r="K337" s="44"/>
    </row>
    <row r="339" spans="1:11" ht="24">
      <c r="A339" s="24">
        <v>1</v>
      </c>
      <c r="B339" s="53" t="s">
        <v>1249</v>
      </c>
      <c r="C339" s="41" t="s">
        <v>1250</v>
      </c>
      <c r="D339" s="27" t="s">
        <v>1251</v>
      </c>
      <c r="E339" s="9" t="s">
        <v>481</v>
      </c>
      <c r="F339" s="28" t="s">
        <v>1252</v>
      </c>
      <c r="G339" s="28" t="s">
        <v>1253</v>
      </c>
      <c r="H339" s="28" t="s">
        <v>1254</v>
      </c>
      <c r="I339" s="54" t="s">
        <v>1255</v>
      </c>
      <c r="J339" s="28" t="s">
        <v>1256</v>
      </c>
      <c r="K339" s="54"/>
    </row>
    <row r="340" spans="1:11" ht="24">
      <c r="A340" s="24">
        <v>2</v>
      </c>
      <c r="B340" s="53" t="s">
        <v>1249</v>
      </c>
      <c r="C340" s="41" t="s">
        <v>1257</v>
      </c>
      <c r="D340" s="27" t="s">
        <v>1258</v>
      </c>
      <c r="E340" s="9" t="s">
        <v>481</v>
      </c>
      <c r="F340" s="28" t="s">
        <v>1259</v>
      </c>
      <c r="G340" s="28" t="s">
        <v>1260</v>
      </c>
      <c r="H340" s="28" t="s">
        <v>1261</v>
      </c>
      <c r="I340" s="54" t="s">
        <v>1262</v>
      </c>
      <c r="J340" s="28" t="s">
        <v>1256</v>
      </c>
      <c r="K340" s="54"/>
    </row>
    <row r="341" spans="1:11">
      <c r="A341" s="24">
        <v>3</v>
      </c>
      <c r="B341" s="53" t="s">
        <v>1249</v>
      </c>
      <c r="C341" s="55" t="s">
        <v>1263</v>
      </c>
      <c r="D341" s="27" t="s">
        <v>1264</v>
      </c>
      <c r="E341" s="9" t="s">
        <v>481</v>
      </c>
      <c r="F341" s="28" t="s">
        <v>1265</v>
      </c>
      <c r="G341" s="28" t="s">
        <v>1266</v>
      </c>
      <c r="H341" s="28" t="s">
        <v>1267</v>
      </c>
      <c r="I341" s="54" t="s">
        <v>1262</v>
      </c>
      <c r="J341" s="28" t="s">
        <v>1256</v>
      </c>
      <c r="K341" s="54"/>
    </row>
    <row r="342" spans="1:11" ht="24">
      <c r="A342" s="24">
        <v>4</v>
      </c>
      <c r="B342" s="53" t="s">
        <v>1249</v>
      </c>
      <c r="C342" s="55" t="s">
        <v>1268</v>
      </c>
      <c r="D342" s="27" t="s">
        <v>1269</v>
      </c>
      <c r="E342" s="9" t="s">
        <v>481</v>
      </c>
      <c r="F342" s="28" t="s">
        <v>1270</v>
      </c>
      <c r="G342" s="28" t="s">
        <v>1271</v>
      </c>
      <c r="H342" s="28" t="s">
        <v>1272</v>
      </c>
      <c r="I342" s="54" t="s">
        <v>1273</v>
      </c>
      <c r="J342" s="28" t="s">
        <v>1256</v>
      </c>
      <c r="K342" s="54"/>
    </row>
    <row r="343" spans="1:11">
      <c r="A343" s="24">
        <v>5</v>
      </c>
      <c r="B343" s="53" t="s">
        <v>1249</v>
      </c>
      <c r="C343" s="55" t="s">
        <v>1274</v>
      </c>
      <c r="D343" s="27" t="s">
        <v>1275</v>
      </c>
      <c r="E343" s="9" t="s">
        <v>481</v>
      </c>
      <c r="F343" s="28" t="s">
        <v>1276</v>
      </c>
      <c r="G343" s="28" t="s">
        <v>1277</v>
      </c>
      <c r="H343" s="28" t="s">
        <v>1278</v>
      </c>
      <c r="I343" s="54" t="s">
        <v>1273</v>
      </c>
      <c r="J343" s="28" t="s">
        <v>1256</v>
      </c>
      <c r="K343" s="54"/>
    </row>
    <row r="344" spans="1:11" ht="24">
      <c r="A344" s="24">
        <v>6</v>
      </c>
      <c r="B344" s="53" t="s">
        <v>1249</v>
      </c>
      <c r="C344" s="55" t="s">
        <v>1279</v>
      </c>
      <c r="D344" s="27" t="s">
        <v>1280</v>
      </c>
      <c r="E344" s="9" t="s">
        <v>481</v>
      </c>
      <c r="F344" s="28" t="s">
        <v>1281</v>
      </c>
      <c r="G344" s="28" t="s">
        <v>1282</v>
      </c>
      <c r="H344" s="28" t="s">
        <v>1283</v>
      </c>
      <c r="I344" s="54" t="s">
        <v>1273</v>
      </c>
      <c r="J344" s="28" t="s">
        <v>1256</v>
      </c>
      <c r="K344" s="54"/>
    </row>
    <row r="345" spans="1:11" ht="24">
      <c r="A345" s="24">
        <v>7</v>
      </c>
      <c r="B345" s="53" t="s">
        <v>1249</v>
      </c>
      <c r="C345" s="55" t="s">
        <v>1284</v>
      </c>
      <c r="D345" s="27" t="s">
        <v>1285</v>
      </c>
      <c r="E345" s="9" t="s">
        <v>481</v>
      </c>
      <c r="F345" s="28" t="s">
        <v>1286</v>
      </c>
      <c r="G345" s="28" t="s">
        <v>1287</v>
      </c>
      <c r="H345" s="28" t="s">
        <v>1267</v>
      </c>
      <c r="I345" s="54" t="s">
        <v>1262</v>
      </c>
      <c r="J345" s="28" t="s">
        <v>1256</v>
      </c>
      <c r="K345" s="54"/>
    </row>
    <row r="346" spans="1:11" ht="24">
      <c r="A346" s="24">
        <v>8</v>
      </c>
      <c r="B346" s="53" t="s">
        <v>1249</v>
      </c>
      <c r="C346" s="55" t="s">
        <v>1288</v>
      </c>
      <c r="D346" s="27" t="s">
        <v>1289</v>
      </c>
      <c r="E346" s="9" t="s">
        <v>481</v>
      </c>
      <c r="F346" s="28" t="s">
        <v>1290</v>
      </c>
      <c r="G346" s="28" t="s">
        <v>1291</v>
      </c>
      <c r="H346" s="28" t="s">
        <v>1292</v>
      </c>
      <c r="I346" s="54" t="s">
        <v>1273</v>
      </c>
      <c r="J346" s="28" t="s">
        <v>1256</v>
      </c>
      <c r="K346" s="54"/>
    </row>
    <row r="347" spans="1:11">
      <c r="A347" s="24">
        <v>9</v>
      </c>
      <c r="B347" s="53" t="s">
        <v>1249</v>
      </c>
      <c r="C347" s="55" t="s">
        <v>1293</v>
      </c>
      <c r="D347" s="27" t="s">
        <v>1294</v>
      </c>
      <c r="E347" s="9" t="s">
        <v>481</v>
      </c>
      <c r="F347" s="28" t="s">
        <v>1295</v>
      </c>
      <c r="G347" s="28" t="s">
        <v>1296</v>
      </c>
      <c r="H347" s="28" t="s">
        <v>1297</v>
      </c>
      <c r="I347" s="54" t="s">
        <v>1273</v>
      </c>
      <c r="J347" s="28" t="s">
        <v>1256</v>
      </c>
      <c r="K347" s="54"/>
    </row>
    <row r="348" spans="1:11">
      <c r="A348" s="24">
        <v>10</v>
      </c>
      <c r="B348" s="53" t="s">
        <v>1249</v>
      </c>
      <c r="C348" s="55" t="s">
        <v>1298</v>
      </c>
      <c r="D348" s="27" t="s">
        <v>1299</v>
      </c>
      <c r="E348" s="9" t="s">
        <v>481</v>
      </c>
      <c r="F348" s="28" t="s">
        <v>1300</v>
      </c>
      <c r="G348" s="28" t="s">
        <v>1301</v>
      </c>
      <c r="H348" s="28" t="s">
        <v>1283</v>
      </c>
      <c r="I348" s="54" t="s">
        <v>1273</v>
      </c>
      <c r="J348" s="28" t="s">
        <v>1256</v>
      </c>
      <c r="K348" s="54"/>
    </row>
    <row r="349" spans="1:11" ht="24">
      <c r="A349" s="24">
        <v>11</v>
      </c>
      <c r="B349" s="53" t="s">
        <v>1249</v>
      </c>
      <c r="C349" s="55" t="s">
        <v>1302</v>
      </c>
      <c r="D349" s="27" t="s">
        <v>1303</v>
      </c>
      <c r="E349" s="9" t="s">
        <v>481</v>
      </c>
      <c r="F349" s="28" t="s">
        <v>1304</v>
      </c>
      <c r="G349" s="28" t="s">
        <v>1305</v>
      </c>
      <c r="H349" s="28" t="s">
        <v>1292</v>
      </c>
      <c r="I349" s="54"/>
      <c r="J349" s="28" t="s">
        <v>1306</v>
      </c>
      <c r="K349" s="56" t="s">
        <v>1307</v>
      </c>
    </row>
    <row r="350" spans="1:11" ht="24">
      <c r="A350" s="24">
        <v>12</v>
      </c>
      <c r="B350" s="53" t="s">
        <v>1249</v>
      </c>
      <c r="C350" s="55" t="s">
        <v>1308</v>
      </c>
      <c r="D350" s="27" t="s">
        <v>1309</v>
      </c>
      <c r="E350" s="9" t="s">
        <v>481</v>
      </c>
      <c r="F350" s="28" t="s">
        <v>1310</v>
      </c>
      <c r="G350" s="28" t="s">
        <v>1311</v>
      </c>
      <c r="H350" s="28" t="s">
        <v>1261</v>
      </c>
      <c r="I350" s="54" t="s">
        <v>1255</v>
      </c>
      <c r="J350" s="28" t="s">
        <v>1256</v>
      </c>
      <c r="K350" s="54"/>
    </row>
    <row r="351" spans="1:11">
      <c r="A351" s="24">
        <v>13</v>
      </c>
      <c r="B351" s="53" t="s">
        <v>1249</v>
      </c>
      <c r="C351" s="55" t="s">
        <v>1312</v>
      </c>
      <c r="D351" s="27" t="s">
        <v>1313</v>
      </c>
      <c r="E351" s="9" t="s">
        <v>481</v>
      </c>
      <c r="F351" s="28" t="s">
        <v>1314</v>
      </c>
      <c r="G351" s="28" t="s">
        <v>1315</v>
      </c>
      <c r="H351" s="28" t="s">
        <v>1316</v>
      </c>
      <c r="I351" s="54" t="s">
        <v>1273</v>
      </c>
      <c r="J351" s="28" t="s">
        <v>1256</v>
      </c>
      <c r="K351" s="54"/>
    </row>
    <row r="352" spans="1:11" ht="24">
      <c r="A352" s="24">
        <v>14</v>
      </c>
      <c r="B352" s="53" t="s">
        <v>1249</v>
      </c>
      <c r="C352" s="55" t="s">
        <v>1317</v>
      </c>
      <c r="D352" s="27" t="s">
        <v>1318</v>
      </c>
      <c r="E352" s="9" t="s">
        <v>481</v>
      </c>
      <c r="F352" s="28" t="s">
        <v>1319</v>
      </c>
      <c r="G352" s="28" t="s">
        <v>1320</v>
      </c>
      <c r="H352" s="28" t="s">
        <v>1272</v>
      </c>
      <c r="I352" s="54" t="s">
        <v>1273</v>
      </c>
      <c r="J352" s="28" t="s">
        <v>1256</v>
      </c>
      <c r="K352" s="54"/>
    </row>
    <row r="353" spans="1:11">
      <c r="A353" s="24">
        <v>15</v>
      </c>
      <c r="B353" s="53" t="s">
        <v>1249</v>
      </c>
      <c r="C353" s="55" t="s">
        <v>1321</v>
      </c>
      <c r="D353" s="27" t="s">
        <v>1322</v>
      </c>
      <c r="E353" s="9" t="s">
        <v>481</v>
      </c>
      <c r="F353" s="28" t="s">
        <v>1323</v>
      </c>
      <c r="G353" s="28" t="s">
        <v>1324</v>
      </c>
      <c r="H353" s="28" t="s">
        <v>1325</v>
      </c>
      <c r="I353" s="54" t="s">
        <v>1255</v>
      </c>
      <c r="J353" s="28" t="s">
        <v>1256</v>
      </c>
      <c r="K353" s="54"/>
    </row>
    <row r="354" spans="1:11" ht="24">
      <c r="A354" s="24">
        <v>16</v>
      </c>
      <c r="B354" s="53" t="s">
        <v>1249</v>
      </c>
      <c r="C354" s="55" t="s">
        <v>1326</v>
      </c>
      <c r="D354" s="27" t="s">
        <v>1327</v>
      </c>
      <c r="E354" s="9" t="s">
        <v>481</v>
      </c>
      <c r="F354" s="28" t="s">
        <v>1328</v>
      </c>
      <c r="G354" s="28" t="s">
        <v>1329</v>
      </c>
      <c r="H354" s="28" t="s">
        <v>1330</v>
      </c>
      <c r="I354" s="54"/>
      <c r="J354" s="28" t="s">
        <v>1331</v>
      </c>
      <c r="K354" s="54" t="s">
        <v>1332</v>
      </c>
    </row>
    <row r="355" spans="1:11">
      <c r="A355" s="24">
        <v>17</v>
      </c>
      <c r="B355" s="53" t="s">
        <v>1249</v>
      </c>
      <c r="C355" s="55" t="s">
        <v>1333</v>
      </c>
      <c r="D355" s="27" t="s">
        <v>1334</v>
      </c>
      <c r="E355" s="9" t="s">
        <v>481</v>
      </c>
      <c r="F355" s="28" t="s">
        <v>1335</v>
      </c>
      <c r="G355" s="28" t="s">
        <v>1336</v>
      </c>
      <c r="H355" s="28" t="s">
        <v>1337</v>
      </c>
      <c r="I355" s="54" t="s">
        <v>1273</v>
      </c>
      <c r="J355" s="28" t="s">
        <v>1256</v>
      </c>
      <c r="K355" s="54"/>
    </row>
    <row r="356" spans="1:11" ht="24">
      <c r="A356" s="24">
        <v>18</v>
      </c>
      <c r="B356" s="53" t="s">
        <v>1249</v>
      </c>
      <c r="C356" s="55" t="s">
        <v>1338</v>
      </c>
      <c r="D356" s="27" t="s">
        <v>1339</v>
      </c>
      <c r="E356" s="57" t="s">
        <v>249</v>
      </c>
      <c r="F356" s="28" t="s">
        <v>1340</v>
      </c>
      <c r="G356" s="28" t="s">
        <v>1341</v>
      </c>
      <c r="H356" s="28" t="s">
        <v>1342</v>
      </c>
      <c r="I356" s="54" t="s">
        <v>1273</v>
      </c>
      <c r="J356" s="28" t="s">
        <v>1256</v>
      </c>
      <c r="K356" s="54"/>
    </row>
    <row r="357" spans="1:11" ht="24">
      <c r="A357" s="24">
        <v>19</v>
      </c>
      <c r="B357" s="53" t="s">
        <v>1249</v>
      </c>
      <c r="C357" s="55" t="s">
        <v>1343</v>
      </c>
      <c r="D357" s="27" t="s">
        <v>1344</v>
      </c>
      <c r="E357" s="57" t="s">
        <v>249</v>
      </c>
      <c r="F357" s="28" t="s">
        <v>1345</v>
      </c>
      <c r="G357" s="28" t="s">
        <v>1346</v>
      </c>
      <c r="H357" s="28" t="s">
        <v>1347</v>
      </c>
      <c r="I357" s="54" t="s">
        <v>1273</v>
      </c>
      <c r="J357" s="28" t="s">
        <v>1256</v>
      </c>
      <c r="K357" s="54"/>
    </row>
    <row r="358" spans="1:11" ht="24">
      <c r="A358" s="24">
        <v>20</v>
      </c>
      <c r="B358" s="53" t="s">
        <v>1249</v>
      </c>
      <c r="C358" s="55" t="s">
        <v>1348</v>
      </c>
      <c r="D358" s="27" t="s">
        <v>1349</v>
      </c>
      <c r="E358" s="57" t="s">
        <v>249</v>
      </c>
      <c r="F358" s="28" t="s">
        <v>1350</v>
      </c>
      <c r="G358" s="28" t="s">
        <v>1351</v>
      </c>
      <c r="H358" s="28" t="s">
        <v>1352</v>
      </c>
      <c r="I358" s="54" t="s">
        <v>1255</v>
      </c>
      <c r="J358" s="28" t="s">
        <v>1256</v>
      </c>
      <c r="K358" s="54"/>
    </row>
    <row r="359" spans="1:11">
      <c r="A359" s="24">
        <v>21</v>
      </c>
      <c r="B359" s="53" t="s">
        <v>1249</v>
      </c>
      <c r="C359" s="55" t="s">
        <v>1353</v>
      </c>
      <c r="D359" s="27" t="s">
        <v>1354</v>
      </c>
      <c r="E359" s="57" t="s">
        <v>249</v>
      </c>
      <c r="F359" s="28" t="s">
        <v>1355</v>
      </c>
      <c r="G359" s="28" t="s">
        <v>1356</v>
      </c>
      <c r="H359" s="28" t="s">
        <v>1357</v>
      </c>
      <c r="I359" s="54" t="s">
        <v>1262</v>
      </c>
      <c r="J359" s="28" t="s">
        <v>1256</v>
      </c>
      <c r="K359" s="54"/>
    </row>
    <row r="360" spans="1:11">
      <c r="A360" s="24">
        <v>22</v>
      </c>
      <c r="B360" s="53" t="s">
        <v>1249</v>
      </c>
      <c r="C360" s="55" t="s">
        <v>1358</v>
      </c>
      <c r="D360" s="27" t="s">
        <v>1359</v>
      </c>
      <c r="E360" s="57" t="s">
        <v>249</v>
      </c>
      <c r="F360" s="28" t="s">
        <v>1360</v>
      </c>
      <c r="G360" s="28" t="s">
        <v>1361</v>
      </c>
      <c r="H360" s="28" t="s">
        <v>1362</v>
      </c>
      <c r="I360" s="54" t="s">
        <v>1273</v>
      </c>
      <c r="J360" s="28" t="s">
        <v>1256</v>
      </c>
      <c r="K360" s="54"/>
    </row>
    <row r="361" spans="1:11" ht="24">
      <c r="A361" s="24">
        <v>23</v>
      </c>
      <c r="B361" s="53" t="s">
        <v>1249</v>
      </c>
      <c r="C361" s="58">
        <v>14080643</v>
      </c>
      <c r="D361" s="27" t="s">
        <v>1363</v>
      </c>
      <c r="E361" s="59" t="s">
        <v>249</v>
      </c>
      <c r="F361" s="28" t="s">
        <v>1364</v>
      </c>
      <c r="G361" s="28" t="s">
        <v>1365</v>
      </c>
      <c r="H361" s="28" t="s">
        <v>1357</v>
      </c>
      <c r="I361" s="54"/>
      <c r="J361" s="28" t="s">
        <v>1306</v>
      </c>
      <c r="K361" s="56" t="s">
        <v>1307</v>
      </c>
    </row>
    <row r="363" spans="1:11" ht="24">
      <c r="A363" s="8">
        <v>1</v>
      </c>
      <c r="B363" s="7" t="s">
        <v>1366</v>
      </c>
      <c r="C363" s="7">
        <v>14090019</v>
      </c>
      <c r="D363" s="7" t="s">
        <v>1367</v>
      </c>
      <c r="E363" s="7" t="s">
        <v>13</v>
      </c>
      <c r="F363" s="7" t="s">
        <v>1368</v>
      </c>
      <c r="G363" s="7" t="s">
        <v>1369</v>
      </c>
      <c r="H363" s="7" t="s">
        <v>1370</v>
      </c>
      <c r="I363" s="8" t="s">
        <v>17</v>
      </c>
      <c r="J363" s="8" t="s">
        <v>18</v>
      </c>
      <c r="K363" s="8"/>
    </row>
    <row r="364" spans="1:11" ht="24">
      <c r="A364" s="8">
        <v>2</v>
      </c>
      <c r="B364" s="7" t="s">
        <v>1366</v>
      </c>
      <c r="C364" s="7">
        <v>14090042</v>
      </c>
      <c r="D364" s="7" t="s">
        <v>1371</v>
      </c>
      <c r="E364" s="7" t="s">
        <v>13</v>
      </c>
      <c r="F364" s="7" t="s">
        <v>1372</v>
      </c>
      <c r="G364" s="7" t="s">
        <v>1373</v>
      </c>
      <c r="H364" s="7" t="s">
        <v>1374</v>
      </c>
      <c r="I364" s="8" t="s">
        <v>95</v>
      </c>
      <c r="J364" s="8" t="s">
        <v>18</v>
      </c>
      <c r="K364" s="8"/>
    </row>
    <row r="365" spans="1:11">
      <c r="A365" s="8">
        <v>3</v>
      </c>
      <c r="B365" s="7" t="s">
        <v>1366</v>
      </c>
      <c r="C365" s="7">
        <v>14090651</v>
      </c>
      <c r="D365" s="7" t="s">
        <v>1375</v>
      </c>
      <c r="E365" s="7" t="s">
        <v>13</v>
      </c>
      <c r="F365" s="7" t="s">
        <v>1376</v>
      </c>
      <c r="G365" s="7" t="s">
        <v>1377</v>
      </c>
      <c r="H365" s="7" t="s">
        <v>1378</v>
      </c>
      <c r="I365" s="8" t="s">
        <v>95</v>
      </c>
      <c r="J365" s="8" t="s">
        <v>18</v>
      </c>
      <c r="K365" s="8"/>
    </row>
    <row r="366" spans="1:11">
      <c r="A366" s="8">
        <v>4</v>
      </c>
      <c r="B366" s="7" t="s">
        <v>1366</v>
      </c>
      <c r="C366" s="61">
        <v>14090664</v>
      </c>
      <c r="D366" s="62" t="s">
        <v>1379</v>
      </c>
      <c r="E366" s="7" t="s">
        <v>13</v>
      </c>
      <c r="F366" s="7" t="s">
        <v>1380</v>
      </c>
      <c r="G366" s="7" t="s">
        <v>1381</v>
      </c>
      <c r="H366" s="7" t="s">
        <v>1382</v>
      </c>
      <c r="I366" s="8" t="s">
        <v>95</v>
      </c>
      <c r="J366" s="8" t="s">
        <v>18</v>
      </c>
      <c r="K366" s="8"/>
    </row>
    <row r="367" spans="1:11">
      <c r="A367" s="8">
        <v>5</v>
      </c>
      <c r="B367" s="7" t="s">
        <v>1366</v>
      </c>
      <c r="C367" s="61">
        <v>14090656</v>
      </c>
      <c r="D367" s="62" t="s">
        <v>1383</v>
      </c>
      <c r="E367" s="7" t="s">
        <v>13</v>
      </c>
      <c r="F367" s="7" t="s">
        <v>1384</v>
      </c>
      <c r="G367" s="63" t="s">
        <v>1426</v>
      </c>
      <c r="H367" s="64" t="s">
        <v>1385</v>
      </c>
      <c r="I367" s="8" t="s">
        <v>95</v>
      </c>
      <c r="J367" s="8" t="s">
        <v>18</v>
      </c>
      <c r="K367" s="8"/>
    </row>
    <row r="368" spans="1:11">
      <c r="A368" s="8">
        <v>6</v>
      </c>
      <c r="B368" s="7" t="s">
        <v>1366</v>
      </c>
      <c r="C368" s="61">
        <v>14090645</v>
      </c>
      <c r="D368" s="62" t="s">
        <v>1386</v>
      </c>
      <c r="E368" s="7" t="s">
        <v>13</v>
      </c>
      <c r="F368" s="7" t="s">
        <v>1387</v>
      </c>
      <c r="G368" s="7" t="s">
        <v>1388</v>
      </c>
      <c r="H368" s="7" t="s">
        <v>1389</v>
      </c>
      <c r="I368" s="8" t="s">
        <v>95</v>
      </c>
      <c r="J368" s="8" t="s">
        <v>18</v>
      </c>
      <c r="K368" s="8"/>
    </row>
    <row r="369" spans="1:11">
      <c r="A369" s="8">
        <v>7</v>
      </c>
      <c r="B369" s="7" t="s">
        <v>1366</v>
      </c>
      <c r="C369" s="7">
        <v>14090663</v>
      </c>
      <c r="D369" s="62" t="s">
        <v>1390</v>
      </c>
      <c r="E369" s="7" t="s">
        <v>13</v>
      </c>
      <c r="F369" s="7" t="s">
        <v>1391</v>
      </c>
      <c r="G369" s="7" t="s">
        <v>1392</v>
      </c>
      <c r="H369" s="7" t="s">
        <v>1393</v>
      </c>
      <c r="I369" s="8" t="s">
        <v>95</v>
      </c>
      <c r="J369" s="8" t="s">
        <v>18</v>
      </c>
      <c r="K369" s="8"/>
    </row>
    <row r="370" spans="1:11">
      <c r="A370" s="8">
        <v>8</v>
      </c>
      <c r="B370" s="7" t="s">
        <v>1366</v>
      </c>
      <c r="C370" s="61">
        <v>14090139</v>
      </c>
      <c r="D370" s="62" t="s">
        <v>1394</v>
      </c>
      <c r="E370" s="7" t="s">
        <v>13</v>
      </c>
      <c r="F370" s="7" t="s">
        <v>1395</v>
      </c>
      <c r="G370" s="7" t="s">
        <v>1396</v>
      </c>
      <c r="H370" s="7" t="s">
        <v>1397</v>
      </c>
      <c r="I370" s="8" t="s">
        <v>95</v>
      </c>
      <c r="J370" s="8" t="s">
        <v>18</v>
      </c>
      <c r="K370" s="8"/>
    </row>
    <row r="371" spans="1:11">
      <c r="A371" s="8">
        <v>9</v>
      </c>
      <c r="B371" s="7" t="s">
        <v>1366</v>
      </c>
      <c r="C371" s="61">
        <v>14090639</v>
      </c>
      <c r="D371" s="62" t="s">
        <v>1398</v>
      </c>
      <c r="E371" s="7" t="s">
        <v>13</v>
      </c>
      <c r="F371" s="7" t="s">
        <v>1399</v>
      </c>
      <c r="G371" s="7" t="s">
        <v>1400</v>
      </c>
      <c r="H371" s="7" t="s">
        <v>1401</v>
      </c>
      <c r="I371" s="8" t="s">
        <v>17</v>
      </c>
      <c r="J371" s="8" t="s">
        <v>18</v>
      </c>
      <c r="K371" s="8"/>
    </row>
    <row r="372" spans="1:11">
      <c r="A372" s="8">
        <v>10</v>
      </c>
      <c r="B372" s="7" t="s">
        <v>1366</v>
      </c>
      <c r="C372" s="7">
        <v>14090153</v>
      </c>
      <c r="D372" s="7" t="s">
        <v>1402</v>
      </c>
      <c r="E372" s="7" t="s">
        <v>13</v>
      </c>
      <c r="F372" s="7" t="s">
        <v>1403</v>
      </c>
      <c r="G372" s="7" t="s">
        <v>1404</v>
      </c>
      <c r="H372" s="7" t="s">
        <v>1405</v>
      </c>
      <c r="I372" s="8" t="s">
        <v>95</v>
      </c>
      <c r="J372" s="8" t="s">
        <v>18</v>
      </c>
      <c r="K372" s="8"/>
    </row>
    <row r="373" spans="1:11">
      <c r="A373" s="8">
        <v>11</v>
      </c>
      <c r="B373" s="7" t="s">
        <v>1366</v>
      </c>
      <c r="C373" s="7">
        <v>14090360</v>
      </c>
      <c r="D373" s="7" t="s">
        <v>1406</v>
      </c>
      <c r="E373" s="7" t="s">
        <v>13</v>
      </c>
      <c r="F373" s="7" t="s">
        <v>1407</v>
      </c>
      <c r="G373" s="7" t="s">
        <v>1408</v>
      </c>
      <c r="H373" s="7" t="s">
        <v>1409</v>
      </c>
      <c r="I373" s="8" t="s">
        <v>95</v>
      </c>
      <c r="J373" s="8" t="s">
        <v>18</v>
      </c>
      <c r="K373" s="8"/>
    </row>
    <row r="374" spans="1:11">
      <c r="A374" s="8">
        <v>12</v>
      </c>
      <c r="B374" s="7" t="s">
        <v>1366</v>
      </c>
      <c r="C374" s="7">
        <v>14090375</v>
      </c>
      <c r="D374" s="7" t="s">
        <v>1410</v>
      </c>
      <c r="E374" s="7" t="s">
        <v>13</v>
      </c>
      <c r="F374" s="7" t="s">
        <v>1411</v>
      </c>
      <c r="G374" s="7" t="s">
        <v>1412</v>
      </c>
      <c r="H374" s="7" t="s">
        <v>1413</v>
      </c>
      <c r="I374" s="8" t="s">
        <v>95</v>
      </c>
      <c r="J374" s="8" t="s">
        <v>18</v>
      </c>
      <c r="K374" s="8"/>
    </row>
    <row r="375" spans="1:11">
      <c r="A375" s="8">
        <v>13</v>
      </c>
      <c r="B375" s="7" t="s">
        <v>1366</v>
      </c>
      <c r="C375" s="7">
        <v>14090375</v>
      </c>
      <c r="D375" s="7" t="s">
        <v>1414</v>
      </c>
      <c r="E375" s="7" t="s">
        <v>13</v>
      </c>
      <c r="F375" s="7" t="s">
        <v>1415</v>
      </c>
      <c r="G375" s="7" t="s">
        <v>1416</v>
      </c>
      <c r="H375" s="7" t="s">
        <v>1417</v>
      </c>
      <c r="I375" s="8" t="s">
        <v>95</v>
      </c>
      <c r="J375" s="8" t="s">
        <v>18</v>
      </c>
      <c r="K375" s="8"/>
    </row>
    <row r="376" spans="1:11">
      <c r="A376" s="8">
        <v>14</v>
      </c>
      <c r="B376" s="7" t="s">
        <v>1366</v>
      </c>
      <c r="C376" s="7">
        <v>14090449</v>
      </c>
      <c r="D376" s="7" t="s">
        <v>1418</v>
      </c>
      <c r="E376" s="7" t="s">
        <v>13</v>
      </c>
      <c r="F376" s="7" t="s">
        <v>1419</v>
      </c>
      <c r="G376" s="7" t="s">
        <v>1420</v>
      </c>
      <c r="H376" s="7" t="s">
        <v>1421</v>
      </c>
      <c r="I376" s="8" t="s">
        <v>95</v>
      </c>
      <c r="J376" s="8" t="s">
        <v>18</v>
      </c>
      <c r="K376" s="8"/>
    </row>
    <row r="377" spans="1:11">
      <c r="A377" s="8">
        <v>15</v>
      </c>
      <c r="B377" s="7" t="s">
        <v>1366</v>
      </c>
      <c r="C377" s="7">
        <v>14090579</v>
      </c>
      <c r="D377" s="7" t="s">
        <v>1422</v>
      </c>
      <c r="E377" s="7" t="s">
        <v>13</v>
      </c>
      <c r="F377" s="7" t="s">
        <v>1423</v>
      </c>
      <c r="G377" s="7" t="s">
        <v>1424</v>
      </c>
      <c r="H377" s="7" t="s">
        <v>1425</v>
      </c>
      <c r="I377" s="8" t="s">
        <v>95</v>
      </c>
      <c r="J377" s="8" t="s">
        <v>18</v>
      </c>
      <c r="K377" s="8"/>
    </row>
    <row r="379" spans="1:11" ht="13.5">
      <c r="A379" s="60">
        <v>1</v>
      </c>
      <c r="B379" s="1" t="s">
        <v>1427</v>
      </c>
      <c r="C379" s="55" t="s">
        <v>1428</v>
      </c>
      <c r="D379" s="27" t="s">
        <v>1429</v>
      </c>
      <c r="E379" s="5" t="s">
        <v>13</v>
      </c>
      <c r="F379" s="28" t="s">
        <v>1430</v>
      </c>
      <c r="G379" s="27" t="s">
        <v>1431</v>
      </c>
      <c r="H379" s="27" t="s">
        <v>1432</v>
      </c>
      <c r="I379" s="4" t="s">
        <v>17</v>
      </c>
      <c r="J379" s="6" t="s">
        <v>18</v>
      </c>
      <c r="K379" s="4"/>
    </row>
    <row r="380" spans="1:11" ht="13.5">
      <c r="A380" s="60">
        <v>2</v>
      </c>
      <c r="B380" s="1" t="s">
        <v>1427</v>
      </c>
      <c r="C380" s="26" t="s">
        <v>1433</v>
      </c>
      <c r="D380" s="65" t="s">
        <v>1434</v>
      </c>
      <c r="E380" s="5" t="s">
        <v>13</v>
      </c>
      <c r="F380" s="66" t="s">
        <v>1435</v>
      </c>
      <c r="G380" s="65" t="s">
        <v>1436</v>
      </c>
      <c r="H380" s="65" t="s">
        <v>1437</v>
      </c>
      <c r="I380" s="4" t="s">
        <v>203</v>
      </c>
      <c r="J380" s="4" t="s">
        <v>1096</v>
      </c>
      <c r="K380" s="4"/>
    </row>
    <row r="381" spans="1:11" ht="13.5">
      <c r="A381" s="60">
        <v>3</v>
      </c>
      <c r="B381" s="1" t="s">
        <v>1427</v>
      </c>
      <c r="C381" s="17" t="s">
        <v>1438</v>
      </c>
      <c r="D381" s="27" t="s">
        <v>1439</v>
      </c>
      <c r="E381" s="5" t="s">
        <v>13</v>
      </c>
      <c r="F381" s="28" t="s">
        <v>354</v>
      </c>
      <c r="G381" s="27" t="s">
        <v>1440</v>
      </c>
      <c r="H381" s="27" t="s">
        <v>1441</v>
      </c>
      <c r="I381" s="4" t="s">
        <v>95</v>
      </c>
      <c r="J381" s="6" t="s">
        <v>18</v>
      </c>
      <c r="K381" s="4"/>
    </row>
    <row r="382" spans="1:11" ht="13.5">
      <c r="A382" s="60">
        <v>4</v>
      </c>
      <c r="B382" s="1" t="s">
        <v>1427</v>
      </c>
      <c r="C382" s="17" t="s">
        <v>1442</v>
      </c>
      <c r="D382" s="27" t="s">
        <v>1443</v>
      </c>
      <c r="E382" s="5" t="s">
        <v>13</v>
      </c>
      <c r="F382" s="28" t="s">
        <v>1444</v>
      </c>
      <c r="G382" s="27" t="s">
        <v>1445</v>
      </c>
      <c r="H382" s="27" t="s">
        <v>1446</v>
      </c>
      <c r="I382" s="4" t="s">
        <v>17</v>
      </c>
      <c r="J382" s="6" t="s">
        <v>18</v>
      </c>
      <c r="K382" s="4"/>
    </row>
    <row r="383" spans="1:11" ht="13.5">
      <c r="A383" s="60">
        <v>5</v>
      </c>
      <c r="B383" s="1" t="s">
        <v>1427</v>
      </c>
      <c r="C383" s="26" t="s">
        <v>1447</v>
      </c>
      <c r="D383" s="27" t="s">
        <v>1448</v>
      </c>
      <c r="E383" s="5" t="s">
        <v>13</v>
      </c>
      <c r="F383" s="28" t="s">
        <v>1449</v>
      </c>
      <c r="G383" s="27" t="s">
        <v>1450</v>
      </c>
      <c r="H383" s="27" t="s">
        <v>1451</v>
      </c>
      <c r="I383" s="4" t="s">
        <v>78</v>
      </c>
      <c r="J383" s="6" t="s">
        <v>18</v>
      </c>
      <c r="K383" s="4"/>
    </row>
    <row r="384" spans="1:11" ht="13.5">
      <c r="A384" s="60">
        <v>6</v>
      </c>
      <c r="B384" s="1" t="s">
        <v>1427</v>
      </c>
      <c r="C384" s="17" t="s">
        <v>1452</v>
      </c>
      <c r="D384" s="27" t="s">
        <v>1453</v>
      </c>
      <c r="E384" s="5" t="s">
        <v>13</v>
      </c>
      <c r="F384" s="28" t="s">
        <v>1454</v>
      </c>
      <c r="G384" s="27" t="s">
        <v>1455</v>
      </c>
      <c r="H384" s="27" t="s">
        <v>1446</v>
      </c>
      <c r="I384" s="4" t="s">
        <v>78</v>
      </c>
      <c r="J384" s="6" t="s">
        <v>18</v>
      </c>
      <c r="K384" s="4"/>
    </row>
    <row r="385" spans="1:11" ht="13.5">
      <c r="A385" s="60">
        <v>7</v>
      </c>
      <c r="B385" s="1" t="s">
        <v>1427</v>
      </c>
      <c r="C385" s="17" t="s">
        <v>1456</v>
      </c>
      <c r="D385" s="27" t="s">
        <v>1457</v>
      </c>
      <c r="E385" s="5" t="s">
        <v>13</v>
      </c>
      <c r="F385" s="28" t="s">
        <v>1458</v>
      </c>
      <c r="G385" s="27" t="s">
        <v>1459</v>
      </c>
      <c r="H385" s="27" t="s">
        <v>372</v>
      </c>
      <c r="I385" s="4" t="s">
        <v>17</v>
      </c>
      <c r="J385" s="6" t="s">
        <v>18</v>
      </c>
      <c r="K385" s="4"/>
    </row>
    <row r="386" spans="1:11" ht="13.5">
      <c r="A386" s="60">
        <v>8</v>
      </c>
      <c r="B386" s="1" t="s">
        <v>1427</v>
      </c>
      <c r="C386" s="17" t="s">
        <v>1460</v>
      </c>
      <c r="D386" s="27" t="s">
        <v>1461</v>
      </c>
      <c r="E386" s="5" t="s">
        <v>13</v>
      </c>
      <c r="F386" s="28" t="s">
        <v>1462</v>
      </c>
      <c r="G386" s="27" t="s">
        <v>1463</v>
      </c>
      <c r="H386" s="27" t="s">
        <v>372</v>
      </c>
      <c r="I386" s="4" t="s">
        <v>78</v>
      </c>
      <c r="J386" s="6" t="s">
        <v>18</v>
      </c>
      <c r="K386" s="4"/>
    </row>
    <row r="387" spans="1:11" ht="13.5">
      <c r="A387" s="60">
        <v>9</v>
      </c>
      <c r="B387" s="1" t="s">
        <v>1427</v>
      </c>
      <c r="C387" s="17" t="s">
        <v>1464</v>
      </c>
      <c r="D387" s="27" t="s">
        <v>1465</v>
      </c>
      <c r="E387" s="5" t="s">
        <v>13</v>
      </c>
      <c r="F387" s="28" t="s">
        <v>1466</v>
      </c>
      <c r="G387" s="27" t="s">
        <v>1467</v>
      </c>
      <c r="H387" s="27" t="s">
        <v>372</v>
      </c>
      <c r="I387" s="4" t="s">
        <v>17</v>
      </c>
      <c r="J387" s="6" t="s">
        <v>18</v>
      </c>
      <c r="K387" s="4"/>
    </row>
    <row r="388" spans="1:11" ht="13.5">
      <c r="A388" s="60">
        <v>10</v>
      </c>
      <c r="B388" s="1" t="s">
        <v>1427</v>
      </c>
      <c r="C388" s="17" t="s">
        <v>1468</v>
      </c>
      <c r="D388" s="27" t="s">
        <v>1469</v>
      </c>
      <c r="E388" s="5" t="s">
        <v>13</v>
      </c>
      <c r="F388" s="28" t="s">
        <v>1470</v>
      </c>
      <c r="G388" s="27" t="s">
        <v>1471</v>
      </c>
      <c r="H388" s="27" t="s">
        <v>372</v>
      </c>
      <c r="I388" s="4" t="s">
        <v>17</v>
      </c>
      <c r="J388" s="6" t="s">
        <v>18</v>
      </c>
      <c r="K388" s="4"/>
    </row>
    <row r="389" spans="1:11" ht="13.5">
      <c r="A389" s="60">
        <v>11</v>
      </c>
      <c r="B389" s="1" t="s">
        <v>1427</v>
      </c>
      <c r="C389" s="17" t="s">
        <v>1472</v>
      </c>
      <c r="D389" s="27" t="s">
        <v>1473</v>
      </c>
      <c r="E389" s="5" t="s">
        <v>13</v>
      </c>
      <c r="F389" s="28" t="s">
        <v>1474</v>
      </c>
      <c r="G389" s="27" t="s">
        <v>1475</v>
      </c>
      <c r="H389" s="27" t="s">
        <v>1476</v>
      </c>
      <c r="I389" s="4" t="s">
        <v>17</v>
      </c>
      <c r="J389" s="6" t="s">
        <v>18</v>
      </c>
      <c r="K389" s="4"/>
    </row>
    <row r="390" spans="1:11" ht="13.5">
      <c r="A390" s="60">
        <v>12</v>
      </c>
      <c r="B390" s="1" t="s">
        <v>1427</v>
      </c>
      <c r="C390" s="17" t="s">
        <v>1477</v>
      </c>
      <c r="D390" s="27" t="s">
        <v>1478</v>
      </c>
      <c r="E390" s="5" t="s">
        <v>13</v>
      </c>
      <c r="F390" s="28" t="s">
        <v>1479</v>
      </c>
      <c r="G390" s="27" t="s">
        <v>1480</v>
      </c>
      <c r="H390" s="27" t="s">
        <v>1476</v>
      </c>
      <c r="I390" s="4" t="s">
        <v>17</v>
      </c>
      <c r="J390" s="6" t="s">
        <v>18</v>
      </c>
      <c r="K390" s="4"/>
    </row>
    <row r="391" spans="1:11" ht="42" customHeight="1">
      <c r="A391" s="60">
        <v>13</v>
      </c>
      <c r="B391" s="1" t="s">
        <v>1427</v>
      </c>
      <c r="C391" s="17" t="s">
        <v>1481</v>
      </c>
      <c r="D391" s="27" t="s">
        <v>1482</v>
      </c>
      <c r="E391" s="67" t="s">
        <v>1483</v>
      </c>
      <c r="F391" s="28" t="s">
        <v>1484</v>
      </c>
      <c r="G391" s="27" t="s">
        <v>1485</v>
      </c>
      <c r="H391" s="27" t="s">
        <v>372</v>
      </c>
      <c r="I391" s="4" t="s">
        <v>95</v>
      </c>
      <c r="J391" s="6" t="s">
        <v>18</v>
      </c>
      <c r="K391" s="68"/>
    </row>
    <row r="392" spans="1:11" ht="24">
      <c r="A392" s="60">
        <v>14</v>
      </c>
      <c r="B392" s="1" t="s">
        <v>1427</v>
      </c>
      <c r="C392" s="17" t="s">
        <v>1486</v>
      </c>
      <c r="D392" s="27" t="s">
        <v>1487</v>
      </c>
      <c r="E392" s="5" t="s">
        <v>13</v>
      </c>
      <c r="F392" s="28" t="s">
        <v>1488</v>
      </c>
      <c r="G392" s="27" t="s">
        <v>1489</v>
      </c>
      <c r="H392" s="27" t="s">
        <v>1476</v>
      </c>
      <c r="I392" s="4" t="s">
        <v>17</v>
      </c>
      <c r="J392" s="6" t="s">
        <v>18</v>
      </c>
      <c r="K392" s="4"/>
    </row>
    <row r="393" spans="1:11" ht="13.5">
      <c r="A393" s="60">
        <v>15</v>
      </c>
      <c r="B393" s="1" t="s">
        <v>1427</v>
      </c>
      <c r="C393" s="17" t="s">
        <v>1490</v>
      </c>
      <c r="D393" s="27" t="s">
        <v>1491</v>
      </c>
      <c r="E393" s="5" t="s">
        <v>13</v>
      </c>
      <c r="F393" s="28" t="s">
        <v>1492</v>
      </c>
      <c r="G393" s="27" t="s">
        <v>1493</v>
      </c>
      <c r="H393" s="27" t="s">
        <v>372</v>
      </c>
      <c r="I393" s="4" t="s">
        <v>17</v>
      </c>
      <c r="J393" s="6" t="s">
        <v>18</v>
      </c>
      <c r="K393" s="4"/>
    </row>
    <row r="394" spans="1:11" ht="13.5">
      <c r="A394" s="60">
        <v>16</v>
      </c>
      <c r="B394" s="1" t="s">
        <v>1427</v>
      </c>
      <c r="C394" s="17" t="s">
        <v>1494</v>
      </c>
      <c r="D394" s="27" t="s">
        <v>1495</v>
      </c>
      <c r="E394" s="5" t="s">
        <v>13</v>
      </c>
      <c r="F394" s="28" t="s">
        <v>1496</v>
      </c>
      <c r="G394" s="27" t="s">
        <v>1497</v>
      </c>
      <c r="H394" s="27" t="s">
        <v>1498</v>
      </c>
      <c r="I394" s="4" t="s">
        <v>78</v>
      </c>
      <c r="J394" s="6" t="s">
        <v>18</v>
      </c>
      <c r="K394" s="4"/>
    </row>
    <row r="395" spans="1:11" ht="13.5">
      <c r="A395" s="60">
        <v>17</v>
      </c>
      <c r="B395" s="1" t="s">
        <v>1427</v>
      </c>
      <c r="C395" s="26" t="s">
        <v>1499</v>
      </c>
      <c r="D395" s="65" t="s">
        <v>1500</v>
      </c>
      <c r="E395" s="5" t="s">
        <v>13</v>
      </c>
      <c r="F395" s="66" t="s">
        <v>1501</v>
      </c>
      <c r="G395" s="65" t="s">
        <v>1502</v>
      </c>
      <c r="H395" s="65" t="s">
        <v>1476</v>
      </c>
      <c r="I395" s="4" t="s">
        <v>203</v>
      </c>
      <c r="J395" s="4" t="s">
        <v>43</v>
      </c>
      <c r="K395" s="4"/>
    </row>
    <row r="396" spans="1:11" ht="13.5">
      <c r="A396" s="60">
        <v>18</v>
      </c>
      <c r="B396" s="1" t="s">
        <v>1427</v>
      </c>
      <c r="C396" s="17" t="s">
        <v>1503</v>
      </c>
      <c r="D396" s="27" t="s">
        <v>1504</v>
      </c>
      <c r="E396" s="5" t="s">
        <v>13</v>
      </c>
      <c r="F396" s="28" t="s">
        <v>1505</v>
      </c>
      <c r="G396" s="27" t="s">
        <v>1506</v>
      </c>
      <c r="H396" s="27" t="s">
        <v>86</v>
      </c>
      <c r="I396" s="4" t="s">
        <v>95</v>
      </c>
      <c r="J396" s="6" t="s">
        <v>18</v>
      </c>
      <c r="K396" s="4"/>
    </row>
    <row r="397" spans="1:11" ht="13.5">
      <c r="A397" s="60">
        <v>19</v>
      </c>
      <c r="B397" s="1" t="s">
        <v>1427</v>
      </c>
      <c r="C397" s="17" t="s">
        <v>1507</v>
      </c>
      <c r="D397" s="27" t="s">
        <v>1508</v>
      </c>
      <c r="E397" s="5" t="s">
        <v>13</v>
      </c>
      <c r="F397" s="28" t="s">
        <v>1509</v>
      </c>
      <c r="G397" s="27" t="s">
        <v>1510</v>
      </c>
      <c r="H397" s="27" t="s">
        <v>1511</v>
      </c>
      <c r="I397" s="4" t="s">
        <v>95</v>
      </c>
      <c r="J397" s="6" t="s">
        <v>18</v>
      </c>
      <c r="K397" s="4"/>
    </row>
    <row r="398" spans="1:11" ht="24">
      <c r="A398" s="60">
        <v>20</v>
      </c>
      <c r="B398" s="1" t="s">
        <v>1427</v>
      </c>
      <c r="C398" s="17" t="s">
        <v>1512</v>
      </c>
      <c r="D398" s="27" t="s">
        <v>1513</v>
      </c>
      <c r="E398" s="5" t="s">
        <v>13</v>
      </c>
      <c r="F398" s="28" t="s">
        <v>1514</v>
      </c>
      <c r="G398" s="27" t="s">
        <v>1515</v>
      </c>
      <c r="H398" s="27" t="s">
        <v>372</v>
      </c>
      <c r="I398" s="4" t="s">
        <v>95</v>
      </c>
      <c r="J398" s="6" t="s">
        <v>18</v>
      </c>
      <c r="K398" s="4"/>
    </row>
    <row r="399" spans="1:11" ht="24">
      <c r="A399" s="60">
        <v>21</v>
      </c>
      <c r="B399" s="1" t="s">
        <v>1427</v>
      </c>
      <c r="C399" s="17" t="s">
        <v>1516</v>
      </c>
      <c r="D399" s="27" t="s">
        <v>1517</v>
      </c>
      <c r="E399" s="5" t="s">
        <v>13</v>
      </c>
      <c r="F399" s="28" t="s">
        <v>1518</v>
      </c>
      <c r="G399" s="27" t="s">
        <v>1519</v>
      </c>
      <c r="H399" s="27" t="s">
        <v>372</v>
      </c>
      <c r="I399" s="4" t="s">
        <v>95</v>
      </c>
      <c r="J399" s="6" t="s">
        <v>18</v>
      </c>
      <c r="K399" s="4"/>
    </row>
    <row r="400" spans="1:11" ht="13.5">
      <c r="A400" s="60">
        <v>22</v>
      </c>
      <c r="B400" s="1" t="s">
        <v>1427</v>
      </c>
      <c r="C400" s="17" t="s">
        <v>1520</v>
      </c>
      <c r="D400" s="27" t="s">
        <v>1521</v>
      </c>
      <c r="E400" s="5" t="s">
        <v>13</v>
      </c>
      <c r="F400" s="28" t="s">
        <v>1522</v>
      </c>
      <c r="G400" s="27" t="s">
        <v>1523</v>
      </c>
      <c r="H400" s="27" t="s">
        <v>1524</v>
      </c>
      <c r="I400" s="4" t="s">
        <v>95</v>
      </c>
      <c r="J400" s="6" t="s">
        <v>18</v>
      </c>
      <c r="K400" s="4"/>
    </row>
    <row r="401" spans="1:11" ht="13.5">
      <c r="A401" s="60">
        <v>23</v>
      </c>
      <c r="B401" s="1" t="s">
        <v>1427</v>
      </c>
      <c r="C401" s="17" t="s">
        <v>1525</v>
      </c>
      <c r="D401" s="27" t="s">
        <v>1526</v>
      </c>
      <c r="E401" s="5" t="s">
        <v>13</v>
      </c>
      <c r="F401" s="28" t="s">
        <v>1527</v>
      </c>
      <c r="G401" s="27" t="s">
        <v>1528</v>
      </c>
      <c r="H401" s="27" t="s">
        <v>1529</v>
      </c>
      <c r="I401" s="4" t="s">
        <v>17</v>
      </c>
      <c r="J401" s="6" t="s">
        <v>18</v>
      </c>
      <c r="K401" s="4"/>
    </row>
    <row r="402" spans="1:11" ht="13.5">
      <c r="A402" s="60">
        <v>24</v>
      </c>
      <c r="B402" s="1" t="s">
        <v>1427</v>
      </c>
      <c r="C402" s="17" t="s">
        <v>1530</v>
      </c>
      <c r="D402" s="27" t="s">
        <v>1531</v>
      </c>
      <c r="E402" s="5" t="s">
        <v>13</v>
      </c>
      <c r="F402" s="28" t="s">
        <v>1532</v>
      </c>
      <c r="G402" s="27" t="s">
        <v>1533</v>
      </c>
      <c r="H402" s="27" t="s">
        <v>1446</v>
      </c>
      <c r="I402" s="4" t="s">
        <v>17</v>
      </c>
      <c r="J402" s="6" t="s">
        <v>18</v>
      </c>
      <c r="K402" s="4"/>
    </row>
    <row r="403" spans="1:11" ht="13.5">
      <c r="A403" s="60">
        <v>25</v>
      </c>
      <c r="B403" s="1" t="s">
        <v>1427</v>
      </c>
      <c r="C403" s="17" t="s">
        <v>1534</v>
      </c>
      <c r="D403" s="27" t="s">
        <v>1535</v>
      </c>
      <c r="E403" s="5" t="s">
        <v>13</v>
      </c>
      <c r="F403" s="28" t="s">
        <v>1536</v>
      </c>
      <c r="G403" s="27" t="s">
        <v>1537</v>
      </c>
      <c r="H403" s="27" t="s">
        <v>1538</v>
      </c>
      <c r="I403" s="4" t="s">
        <v>17</v>
      </c>
      <c r="J403" s="6" t="s">
        <v>18</v>
      </c>
      <c r="K403" s="4"/>
    </row>
    <row r="404" spans="1:11" ht="13.5">
      <c r="A404" s="60">
        <v>26</v>
      </c>
      <c r="B404" s="1" t="s">
        <v>1427</v>
      </c>
      <c r="C404" s="17" t="s">
        <v>1539</v>
      </c>
      <c r="D404" s="27" t="s">
        <v>1540</v>
      </c>
      <c r="E404" s="5" t="s">
        <v>13</v>
      </c>
      <c r="F404" s="28" t="s">
        <v>1541</v>
      </c>
      <c r="G404" s="27" t="s">
        <v>1542</v>
      </c>
      <c r="H404" s="27" t="s">
        <v>1543</v>
      </c>
      <c r="I404" s="4" t="s">
        <v>17</v>
      </c>
      <c r="J404" s="6" t="s">
        <v>18</v>
      </c>
      <c r="K404" s="4"/>
    </row>
    <row r="405" spans="1:11" ht="13.5">
      <c r="A405" s="60">
        <v>27</v>
      </c>
      <c r="B405" s="1" t="s">
        <v>1427</v>
      </c>
      <c r="C405" s="17" t="s">
        <v>1544</v>
      </c>
      <c r="D405" s="27" t="s">
        <v>1545</v>
      </c>
      <c r="E405" s="5" t="s">
        <v>13</v>
      </c>
      <c r="F405" s="28" t="s">
        <v>1546</v>
      </c>
      <c r="G405" s="27" t="s">
        <v>1547</v>
      </c>
      <c r="H405" s="27" t="s">
        <v>1548</v>
      </c>
      <c r="I405" s="4" t="s">
        <v>78</v>
      </c>
      <c r="J405" s="6" t="s">
        <v>18</v>
      </c>
      <c r="K405" s="4"/>
    </row>
    <row r="406" spans="1:11" ht="13.5">
      <c r="A406" s="60">
        <v>28</v>
      </c>
      <c r="B406" s="1" t="s">
        <v>1427</v>
      </c>
      <c r="C406" s="17" t="s">
        <v>1549</v>
      </c>
      <c r="D406" s="27" t="s">
        <v>1550</v>
      </c>
      <c r="E406" s="5" t="s">
        <v>13</v>
      </c>
      <c r="F406" s="28" t="s">
        <v>1551</v>
      </c>
      <c r="G406" s="27" t="s">
        <v>1552</v>
      </c>
      <c r="H406" s="27" t="s">
        <v>1476</v>
      </c>
      <c r="I406" s="4" t="s">
        <v>78</v>
      </c>
      <c r="J406" s="6" t="s">
        <v>18</v>
      </c>
      <c r="K406" s="4"/>
    </row>
    <row r="407" spans="1:11" ht="13.5">
      <c r="A407" s="60">
        <v>29</v>
      </c>
      <c r="B407" s="1" t="s">
        <v>1427</v>
      </c>
      <c r="C407" s="17" t="s">
        <v>1553</v>
      </c>
      <c r="D407" s="27" t="s">
        <v>1554</v>
      </c>
      <c r="E407" s="5" t="s">
        <v>13</v>
      </c>
      <c r="F407" s="28" t="s">
        <v>1555</v>
      </c>
      <c r="G407" s="27" t="s">
        <v>1556</v>
      </c>
      <c r="H407" s="27" t="s">
        <v>1476</v>
      </c>
      <c r="I407" s="4" t="s">
        <v>78</v>
      </c>
      <c r="J407" s="6" t="s">
        <v>18</v>
      </c>
      <c r="K407" s="4"/>
    </row>
    <row r="408" spans="1:11" ht="13.5">
      <c r="A408" s="60">
        <v>30</v>
      </c>
      <c r="B408" s="1" t="s">
        <v>1427</v>
      </c>
      <c r="C408" s="17" t="s">
        <v>1557</v>
      </c>
      <c r="D408" s="27" t="s">
        <v>1558</v>
      </c>
      <c r="E408" s="5" t="s">
        <v>13</v>
      </c>
      <c r="F408" s="28" t="s">
        <v>1559</v>
      </c>
      <c r="G408" s="27" t="s">
        <v>1560</v>
      </c>
      <c r="H408" s="27" t="s">
        <v>1476</v>
      </c>
      <c r="I408" s="4" t="s">
        <v>17</v>
      </c>
      <c r="J408" s="6" t="s">
        <v>18</v>
      </c>
      <c r="K408" s="4"/>
    </row>
    <row r="409" spans="1:11" ht="13.5">
      <c r="A409" s="60">
        <v>31</v>
      </c>
      <c r="B409" s="1" t="s">
        <v>1427</v>
      </c>
      <c r="C409" s="17" t="s">
        <v>1561</v>
      </c>
      <c r="D409" s="27" t="s">
        <v>1562</v>
      </c>
      <c r="E409" s="5" t="s">
        <v>13</v>
      </c>
      <c r="F409" s="28" t="s">
        <v>1563</v>
      </c>
      <c r="G409" s="27" t="s">
        <v>1564</v>
      </c>
      <c r="H409" s="27" t="s">
        <v>1565</v>
      </c>
      <c r="I409" s="4" t="s">
        <v>17</v>
      </c>
      <c r="J409" s="6" t="s">
        <v>18</v>
      </c>
      <c r="K409" s="4"/>
    </row>
    <row r="410" spans="1:11" ht="13.5">
      <c r="A410" s="60">
        <v>32</v>
      </c>
      <c r="B410" s="1" t="s">
        <v>1427</v>
      </c>
      <c r="C410" s="17" t="s">
        <v>1566</v>
      </c>
      <c r="D410" s="27" t="s">
        <v>1567</v>
      </c>
      <c r="E410" s="5" t="s">
        <v>13</v>
      </c>
      <c r="F410" s="28" t="s">
        <v>1568</v>
      </c>
      <c r="G410" s="27" t="s">
        <v>1569</v>
      </c>
      <c r="H410" s="27" t="s">
        <v>1570</v>
      </c>
      <c r="I410" s="4" t="s">
        <v>95</v>
      </c>
      <c r="J410" s="6" t="s">
        <v>18</v>
      </c>
      <c r="K410" s="4"/>
    </row>
    <row r="411" spans="1:11" ht="13.5">
      <c r="A411" s="60">
        <v>33</v>
      </c>
      <c r="B411" s="1" t="s">
        <v>1427</v>
      </c>
      <c r="C411" s="17" t="s">
        <v>1571</v>
      </c>
      <c r="D411" s="27" t="s">
        <v>1572</v>
      </c>
      <c r="E411" s="5" t="s">
        <v>13</v>
      </c>
      <c r="F411" s="28" t="s">
        <v>1573</v>
      </c>
      <c r="G411" s="27" t="s">
        <v>1574</v>
      </c>
      <c r="H411" s="27" t="s">
        <v>1476</v>
      </c>
      <c r="I411" s="4" t="s">
        <v>17</v>
      </c>
      <c r="J411" s="6" t="s">
        <v>18</v>
      </c>
      <c r="K411" s="4"/>
    </row>
    <row r="412" spans="1:11" ht="13.5">
      <c r="A412" s="60">
        <v>34</v>
      </c>
      <c r="B412" s="1" t="s">
        <v>1427</v>
      </c>
      <c r="C412" s="17" t="s">
        <v>1575</v>
      </c>
      <c r="D412" s="27" t="s">
        <v>1576</v>
      </c>
      <c r="E412" s="5" t="s">
        <v>13</v>
      </c>
      <c r="F412" s="28" t="s">
        <v>1577</v>
      </c>
      <c r="G412" s="27" t="s">
        <v>1578</v>
      </c>
      <c r="H412" s="27" t="s">
        <v>1579</v>
      </c>
      <c r="I412" s="4" t="s">
        <v>17</v>
      </c>
      <c r="J412" s="6" t="s">
        <v>18</v>
      </c>
      <c r="K412" s="4"/>
    </row>
    <row r="413" spans="1:11" ht="13.5">
      <c r="A413" s="60">
        <v>35</v>
      </c>
      <c r="B413" s="1" t="s">
        <v>1427</v>
      </c>
      <c r="C413" s="17" t="s">
        <v>1580</v>
      </c>
      <c r="D413" s="27" t="s">
        <v>1581</v>
      </c>
      <c r="E413" s="5" t="s">
        <v>13</v>
      </c>
      <c r="F413" s="28" t="s">
        <v>1582</v>
      </c>
      <c r="G413" s="27" t="s">
        <v>1583</v>
      </c>
      <c r="H413" s="27" t="s">
        <v>1584</v>
      </c>
      <c r="I413" s="4" t="s">
        <v>17</v>
      </c>
      <c r="J413" s="6" t="s">
        <v>18</v>
      </c>
      <c r="K413" s="4"/>
    </row>
    <row r="414" spans="1:11" ht="13.5">
      <c r="A414" s="60">
        <v>36</v>
      </c>
      <c r="B414" s="1" t="s">
        <v>1427</v>
      </c>
      <c r="C414" s="17" t="s">
        <v>1585</v>
      </c>
      <c r="D414" s="27" t="s">
        <v>1586</v>
      </c>
      <c r="E414" s="5" t="s">
        <v>13</v>
      </c>
      <c r="F414" s="28" t="s">
        <v>1587</v>
      </c>
      <c r="G414" s="27" t="s">
        <v>1588</v>
      </c>
      <c r="H414" s="27" t="s">
        <v>1584</v>
      </c>
      <c r="I414" s="4" t="s">
        <v>17</v>
      </c>
      <c r="J414" s="6" t="s">
        <v>18</v>
      </c>
      <c r="K414" s="4"/>
    </row>
    <row r="415" spans="1:11" ht="13.5">
      <c r="A415" s="60">
        <v>37</v>
      </c>
      <c r="B415" s="1" t="s">
        <v>1427</v>
      </c>
      <c r="C415" s="17" t="s">
        <v>1589</v>
      </c>
      <c r="D415" s="27" t="s">
        <v>1590</v>
      </c>
      <c r="E415" s="5" t="s">
        <v>13</v>
      </c>
      <c r="F415" s="28" t="s">
        <v>1591</v>
      </c>
      <c r="G415" s="27" t="s">
        <v>1592</v>
      </c>
      <c r="H415" s="27" t="s">
        <v>1593</v>
      </c>
      <c r="I415" s="4" t="s">
        <v>17</v>
      </c>
      <c r="J415" s="6" t="s">
        <v>18</v>
      </c>
      <c r="K415" s="4"/>
    </row>
    <row r="416" spans="1:11" ht="13.5">
      <c r="A416" s="60">
        <v>38</v>
      </c>
      <c r="B416" s="1" t="s">
        <v>1427</v>
      </c>
      <c r="C416" s="17" t="s">
        <v>1594</v>
      </c>
      <c r="D416" s="27" t="s">
        <v>1595</v>
      </c>
      <c r="E416" s="5" t="s">
        <v>13</v>
      </c>
      <c r="F416" s="28" t="s">
        <v>1596</v>
      </c>
      <c r="G416" s="27" t="s">
        <v>1597</v>
      </c>
      <c r="H416" s="27" t="s">
        <v>340</v>
      </c>
      <c r="I416" s="4" t="s">
        <v>17</v>
      </c>
      <c r="J416" s="6" t="s">
        <v>18</v>
      </c>
      <c r="K416" s="4"/>
    </row>
    <row r="417" spans="1:11" ht="13.5">
      <c r="A417" s="60">
        <v>39</v>
      </c>
      <c r="B417" s="1" t="s">
        <v>1427</v>
      </c>
      <c r="C417" s="17" t="s">
        <v>1598</v>
      </c>
      <c r="D417" s="27" t="s">
        <v>1599</v>
      </c>
      <c r="E417" s="5" t="s">
        <v>13</v>
      </c>
      <c r="F417" s="28" t="s">
        <v>1600</v>
      </c>
      <c r="G417" s="27" t="s">
        <v>1601</v>
      </c>
      <c r="H417" s="27" t="s">
        <v>1602</v>
      </c>
      <c r="I417" s="4" t="s">
        <v>95</v>
      </c>
      <c r="J417" s="6" t="s">
        <v>18</v>
      </c>
      <c r="K417" s="4"/>
    </row>
    <row r="418" spans="1:11" ht="13.5">
      <c r="A418" s="60">
        <v>40</v>
      </c>
      <c r="B418" s="1" t="s">
        <v>1427</v>
      </c>
      <c r="C418" s="17" t="s">
        <v>1603</v>
      </c>
      <c r="D418" s="27" t="s">
        <v>1604</v>
      </c>
      <c r="E418" s="5" t="s">
        <v>13</v>
      </c>
      <c r="F418" s="28" t="s">
        <v>1605</v>
      </c>
      <c r="G418" s="27" t="s">
        <v>1606</v>
      </c>
      <c r="H418" s="27" t="s">
        <v>1607</v>
      </c>
      <c r="I418" s="4" t="s">
        <v>17</v>
      </c>
      <c r="J418" s="6" t="s">
        <v>18</v>
      </c>
      <c r="K418" s="4"/>
    </row>
    <row r="419" spans="1:11" ht="24">
      <c r="A419" s="60">
        <v>41</v>
      </c>
      <c r="B419" s="1" t="s">
        <v>1427</v>
      </c>
      <c r="C419" s="26" t="s">
        <v>1608</v>
      </c>
      <c r="D419" s="69" t="s">
        <v>1609</v>
      </c>
      <c r="E419" s="5" t="s">
        <v>13</v>
      </c>
      <c r="F419" s="66" t="s">
        <v>1610</v>
      </c>
      <c r="G419" s="65" t="s">
        <v>1611</v>
      </c>
      <c r="H419" s="65" t="s">
        <v>1612</v>
      </c>
      <c r="I419" s="4" t="s">
        <v>17</v>
      </c>
      <c r="J419" s="4" t="s">
        <v>18</v>
      </c>
      <c r="K419" s="70" t="s">
        <v>1613</v>
      </c>
    </row>
    <row r="420" spans="1:11" ht="13.5">
      <c r="A420" s="60">
        <v>42</v>
      </c>
      <c r="B420" s="1" t="s">
        <v>1427</v>
      </c>
      <c r="C420" s="17" t="s">
        <v>1614</v>
      </c>
      <c r="D420" s="27" t="s">
        <v>1615</v>
      </c>
      <c r="E420" s="5" t="s">
        <v>13</v>
      </c>
      <c r="F420" s="28" t="s">
        <v>1616</v>
      </c>
      <c r="G420" s="27" t="s">
        <v>1617</v>
      </c>
      <c r="H420" s="27" t="s">
        <v>340</v>
      </c>
      <c r="I420" s="71" t="s">
        <v>17</v>
      </c>
      <c r="J420" s="6" t="s">
        <v>18</v>
      </c>
      <c r="K420" s="4"/>
    </row>
    <row r="421" spans="1:11" ht="13.5">
      <c r="A421" s="60">
        <v>43</v>
      </c>
      <c r="B421" s="1" t="s">
        <v>1427</v>
      </c>
      <c r="C421" s="17" t="s">
        <v>1618</v>
      </c>
      <c r="D421" s="27" t="s">
        <v>1619</v>
      </c>
      <c r="E421" s="5" t="s">
        <v>13</v>
      </c>
      <c r="F421" s="28" t="s">
        <v>1620</v>
      </c>
      <c r="G421" s="27" t="s">
        <v>1621</v>
      </c>
      <c r="H421" s="27" t="s">
        <v>372</v>
      </c>
      <c r="I421" s="72" t="s">
        <v>95</v>
      </c>
      <c r="J421" s="6" t="s">
        <v>18</v>
      </c>
      <c r="K421" s="4"/>
    </row>
    <row r="422" spans="1:11" ht="13.5">
      <c r="A422" s="60">
        <v>44</v>
      </c>
      <c r="B422" s="1" t="s">
        <v>1427</v>
      </c>
      <c r="C422" s="17" t="s">
        <v>1622</v>
      </c>
      <c r="D422" s="27" t="s">
        <v>1623</v>
      </c>
      <c r="E422" s="5" t="s">
        <v>13</v>
      </c>
      <c r="F422" s="28" t="s">
        <v>1624</v>
      </c>
      <c r="G422" s="27" t="s">
        <v>1625</v>
      </c>
      <c r="H422" s="27" t="s">
        <v>1626</v>
      </c>
      <c r="I422" s="72" t="s">
        <v>17</v>
      </c>
      <c r="J422" s="6" t="s">
        <v>18</v>
      </c>
      <c r="K422" s="4"/>
    </row>
    <row r="423" spans="1:11" ht="13.5">
      <c r="A423" s="60">
        <v>45</v>
      </c>
      <c r="B423" s="1" t="s">
        <v>1427</v>
      </c>
      <c r="C423" s="17" t="s">
        <v>1627</v>
      </c>
      <c r="D423" s="27" t="s">
        <v>1628</v>
      </c>
      <c r="E423" s="5" t="s">
        <v>13</v>
      </c>
      <c r="F423" s="28" t="s">
        <v>1629</v>
      </c>
      <c r="G423" s="27" t="s">
        <v>1630</v>
      </c>
      <c r="H423" s="27" t="s">
        <v>372</v>
      </c>
      <c r="I423" s="72" t="s">
        <v>17</v>
      </c>
      <c r="J423" s="6" t="s">
        <v>18</v>
      </c>
      <c r="K423" s="4"/>
    </row>
    <row r="424" spans="1:11" ht="13.5">
      <c r="A424" s="60">
        <v>46</v>
      </c>
      <c r="B424" s="1" t="s">
        <v>1427</v>
      </c>
      <c r="C424" s="17" t="s">
        <v>1631</v>
      </c>
      <c r="D424" s="27" t="s">
        <v>1632</v>
      </c>
      <c r="E424" s="5" t="s">
        <v>13</v>
      </c>
      <c r="F424" s="28" t="s">
        <v>1633</v>
      </c>
      <c r="G424" s="27" t="s">
        <v>1634</v>
      </c>
      <c r="H424" s="27" t="s">
        <v>1476</v>
      </c>
      <c r="I424" s="72" t="s">
        <v>78</v>
      </c>
      <c r="J424" s="6" t="s">
        <v>18</v>
      </c>
      <c r="K424" s="4"/>
    </row>
    <row r="425" spans="1:11" ht="13.5">
      <c r="A425" s="60">
        <v>47</v>
      </c>
      <c r="B425" s="1" t="s">
        <v>1427</v>
      </c>
      <c r="C425" s="17" t="s">
        <v>1635</v>
      </c>
      <c r="D425" s="27" t="s">
        <v>1636</v>
      </c>
      <c r="E425" s="5" t="s">
        <v>13</v>
      </c>
      <c r="F425" s="28" t="s">
        <v>1637</v>
      </c>
      <c r="G425" s="27" t="s">
        <v>1638</v>
      </c>
      <c r="H425" s="27" t="s">
        <v>1639</v>
      </c>
      <c r="I425" s="72" t="s">
        <v>17</v>
      </c>
      <c r="J425" s="6" t="s">
        <v>18</v>
      </c>
      <c r="K425" s="4"/>
    </row>
    <row r="426" spans="1:11" ht="14.25">
      <c r="A426" s="60">
        <v>48</v>
      </c>
      <c r="B426" s="1" t="s">
        <v>1427</v>
      </c>
      <c r="C426" s="26" t="s">
        <v>1640</v>
      </c>
      <c r="D426" s="65" t="s">
        <v>1641</v>
      </c>
      <c r="E426" s="5" t="s">
        <v>13</v>
      </c>
      <c r="F426" s="66" t="s">
        <v>1642</v>
      </c>
      <c r="G426" s="65" t="s">
        <v>1643</v>
      </c>
      <c r="H426" s="65" t="s">
        <v>1644</v>
      </c>
      <c r="I426" s="73" t="s">
        <v>203</v>
      </c>
      <c r="J426" s="73" t="s">
        <v>1096</v>
      </c>
      <c r="K426" s="4"/>
    </row>
    <row r="427" spans="1:11" ht="13.5">
      <c r="A427" s="60">
        <v>49</v>
      </c>
      <c r="B427" s="1" t="s">
        <v>1427</v>
      </c>
      <c r="C427" s="17" t="s">
        <v>1645</v>
      </c>
      <c r="D427" s="27" t="s">
        <v>1646</v>
      </c>
      <c r="E427" s="5" t="s">
        <v>13</v>
      </c>
      <c r="F427" s="28" t="s">
        <v>1647</v>
      </c>
      <c r="G427" s="27" t="s">
        <v>1648</v>
      </c>
      <c r="H427" s="27" t="s">
        <v>372</v>
      </c>
      <c r="I427" s="72" t="s">
        <v>78</v>
      </c>
      <c r="J427" s="72" t="s">
        <v>18</v>
      </c>
      <c r="K427" s="4"/>
    </row>
    <row r="428" spans="1:11" ht="13.5">
      <c r="A428" s="60">
        <v>50</v>
      </c>
      <c r="B428" s="1" t="s">
        <v>1427</v>
      </c>
      <c r="C428" s="17" t="s">
        <v>1649</v>
      </c>
      <c r="D428" s="27" t="s">
        <v>1650</v>
      </c>
      <c r="E428" s="5" t="s">
        <v>13</v>
      </c>
      <c r="F428" s="28" t="s">
        <v>1651</v>
      </c>
      <c r="G428" s="27" t="s">
        <v>1652</v>
      </c>
      <c r="H428" s="27" t="s">
        <v>372</v>
      </c>
      <c r="I428" s="72" t="s">
        <v>78</v>
      </c>
      <c r="J428" s="72" t="s">
        <v>18</v>
      </c>
      <c r="K428" s="4"/>
    </row>
    <row r="429" spans="1:11" ht="13.5">
      <c r="A429" s="60">
        <v>51</v>
      </c>
      <c r="B429" s="1" t="s">
        <v>1427</v>
      </c>
      <c r="C429" s="17" t="s">
        <v>1653</v>
      </c>
      <c r="D429" s="27" t="s">
        <v>1654</v>
      </c>
      <c r="E429" s="5" t="s">
        <v>13</v>
      </c>
      <c r="F429" s="28" t="s">
        <v>1655</v>
      </c>
      <c r="G429" s="27" t="s">
        <v>1656</v>
      </c>
      <c r="H429" s="27" t="s">
        <v>1657</v>
      </c>
      <c r="I429" s="72" t="s">
        <v>95</v>
      </c>
      <c r="J429" s="6" t="s">
        <v>18</v>
      </c>
      <c r="K429" s="4"/>
    </row>
    <row r="430" spans="1:11" ht="13.5">
      <c r="A430" s="60">
        <v>52</v>
      </c>
      <c r="B430" s="1" t="s">
        <v>1427</v>
      </c>
      <c r="C430" s="17" t="s">
        <v>1658</v>
      </c>
      <c r="D430" s="27" t="s">
        <v>1659</v>
      </c>
      <c r="E430" s="5" t="s">
        <v>13</v>
      </c>
      <c r="F430" s="28" t="s">
        <v>1660</v>
      </c>
      <c r="G430" s="27" t="s">
        <v>1661</v>
      </c>
      <c r="H430" s="27" t="s">
        <v>1662</v>
      </c>
      <c r="I430" s="72" t="s">
        <v>17</v>
      </c>
      <c r="J430" s="6" t="s">
        <v>18</v>
      </c>
      <c r="K430" s="4"/>
    </row>
    <row r="431" spans="1:11" ht="13.5">
      <c r="A431" s="60">
        <v>53</v>
      </c>
      <c r="B431" s="1" t="s">
        <v>1427</v>
      </c>
      <c r="C431" s="17" t="s">
        <v>1663</v>
      </c>
      <c r="D431" s="27" t="s">
        <v>1664</v>
      </c>
      <c r="E431" s="5" t="s">
        <v>13</v>
      </c>
      <c r="F431" s="28" t="s">
        <v>1665</v>
      </c>
      <c r="G431" s="27" t="s">
        <v>1666</v>
      </c>
      <c r="H431" s="27" t="s">
        <v>1667</v>
      </c>
      <c r="I431" s="72" t="s">
        <v>17</v>
      </c>
      <c r="J431" s="6" t="s">
        <v>18</v>
      </c>
      <c r="K431" s="4"/>
    </row>
    <row r="432" spans="1:11" ht="13.5">
      <c r="A432" s="60">
        <v>54</v>
      </c>
      <c r="B432" s="1" t="s">
        <v>1427</v>
      </c>
      <c r="C432" s="17" t="s">
        <v>1668</v>
      </c>
      <c r="D432" s="27" t="s">
        <v>1669</v>
      </c>
      <c r="E432" s="5" t="s">
        <v>13</v>
      </c>
      <c r="F432" s="28" t="s">
        <v>1670</v>
      </c>
      <c r="G432" s="27" t="s">
        <v>1671</v>
      </c>
      <c r="H432" s="27" t="s">
        <v>1662</v>
      </c>
      <c r="I432" s="72" t="s">
        <v>17</v>
      </c>
      <c r="J432" s="6" t="s">
        <v>18</v>
      </c>
      <c r="K432" s="4"/>
    </row>
    <row r="433" spans="1:11" ht="13.5">
      <c r="A433" s="60">
        <v>55</v>
      </c>
      <c r="B433" s="1" t="s">
        <v>1427</v>
      </c>
      <c r="C433" s="17" t="s">
        <v>1672</v>
      </c>
      <c r="D433" s="27" t="s">
        <v>1673</v>
      </c>
      <c r="E433" s="5" t="s">
        <v>13</v>
      </c>
      <c r="F433" s="28" t="s">
        <v>1674</v>
      </c>
      <c r="G433" s="27" t="s">
        <v>1675</v>
      </c>
      <c r="H433" s="27" t="s">
        <v>1446</v>
      </c>
      <c r="I433" s="72" t="s">
        <v>78</v>
      </c>
      <c r="J433" s="6" t="s">
        <v>18</v>
      </c>
      <c r="K433" s="4"/>
    </row>
    <row r="434" spans="1:11" ht="13.5">
      <c r="A434" s="60">
        <v>56</v>
      </c>
      <c r="B434" s="1" t="s">
        <v>1427</v>
      </c>
      <c r="C434" s="17" t="s">
        <v>1676</v>
      </c>
      <c r="D434" s="27" t="s">
        <v>1677</v>
      </c>
      <c r="E434" s="5" t="s">
        <v>13</v>
      </c>
      <c r="F434" s="28" t="s">
        <v>1678</v>
      </c>
      <c r="G434" s="27" t="s">
        <v>1679</v>
      </c>
      <c r="H434" s="27" t="s">
        <v>1446</v>
      </c>
      <c r="I434" s="72" t="s">
        <v>17</v>
      </c>
      <c r="J434" s="6" t="s">
        <v>18</v>
      </c>
      <c r="K434" s="4"/>
    </row>
    <row r="435" spans="1:11" ht="13.5">
      <c r="A435" s="60">
        <v>57</v>
      </c>
      <c r="B435" s="1" t="s">
        <v>1427</v>
      </c>
      <c r="C435" s="17" t="s">
        <v>1680</v>
      </c>
      <c r="D435" s="27" t="s">
        <v>1681</v>
      </c>
      <c r="E435" s="5" t="s">
        <v>13</v>
      </c>
      <c r="F435" s="28" t="s">
        <v>1682</v>
      </c>
      <c r="G435" s="27" t="s">
        <v>1683</v>
      </c>
      <c r="H435" s="27" t="s">
        <v>1446</v>
      </c>
      <c r="I435" s="72" t="s">
        <v>78</v>
      </c>
      <c r="J435" s="6" t="s">
        <v>18</v>
      </c>
      <c r="K435" s="4"/>
    </row>
    <row r="436" spans="1:11" ht="13.5">
      <c r="A436" s="60">
        <v>58</v>
      </c>
      <c r="B436" s="1" t="s">
        <v>1427</v>
      </c>
      <c r="C436" s="17" t="s">
        <v>1684</v>
      </c>
      <c r="D436" s="27" t="s">
        <v>1685</v>
      </c>
      <c r="E436" s="5" t="s">
        <v>13</v>
      </c>
      <c r="F436" s="28" t="s">
        <v>1686</v>
      </c>
      <c r="G436" s="27" t="s">
        <v>1687</v>
      </c>
      <c r="H436" s="27" t="s">
        <v>1446</v>
      </c>
      <c r="I436" s="72" t="s">
        <v>17</v>
      </c>
      <c r="J436" s="6" t="s">
        <v>18</v>
      </c>
      <c r="K436" s="4"/>
    </row>
    <row r="437" spans="1:11" ht="13.5">
      <c r="A437" s="60">
        <v>59</v>
      </c>
      <c r="B437" s="1" t="s">
        <v>1427</v>
      </c>
      <c r="C437" s="17" t="s">
        <v>1688</v>
      </c>
      <c r="D437" s="27" t="s">
        <v>1689</v>
      </c>
      <c r="E437" s="5" t="s">
        <v>13</v>
      </c>
      <c r="F437" s="28" t="s">
        <v>1690</v>
      </c>
      <c r="G437" s="27" t="s">
        <v>1691</v>
      </c>
      <c r="H437" s="27" t="s">
        <v>1446</v>
      </c>
      <c r="I437" s="72" t="s">
        <v>78</v>
      </c>
      <c r="J437" s="6" t="s">
        <v>18</v>
      </c>
      <c r="K437" s="4"/>
    </row>
    <row r="438" spans="1:11" ht="13.5">
      <c r="A438" s="60">
        <v>60</v>
      </c>
      <c r="B438" s="1" t="s">
        <v>1427</v>
      </c>
      <c r="C438" s="17" t="s">
        <v>1692</v>
      </c>
      <c r="D438" s="27" t="s">
        <v>1693</v>
      </c>
      <c r="E438" s="5" t="s">
        <v>13</v>
      </c>
      <c r="F438" s="28" t="s">
        <v>1694</v>
      </c>
      <c r="G438" s="27" t="s">
        <v>1695</v>
      </c>
      <c r="H438" s="27" t="s">
        <v>1446</v>
      </c>
      <c r="I438" s="72" t="s">
        <v>17</v>
      </c>
      <c r="J438" s="6" t="s">
        <v>18</v>
      </c>
      <c r="K438" s="4"/>
    </row>
    <row r="439" spans="1:11" ht="13.5">
      <c r="A439" s="60">
        <v>61</v>
      </c>
      <c r="B439" s="1" t="s">
        <v>1427</v>
      </c>
      <c r="C439" s="17" t="s">
        <v>1696</v>
      </c>
      <c r="D439" s="27" t="s">
        <v>1697</v>
      </c>
      <c r="E439" s="5" t="s">
        <v>13</v>
      </c>
      <c r="F439" s="28" t="s">
        <v>1698</v>
      </c>
      <c r="G439" s="27" t="s">
        <v>1699</v>
      </c>
      <c r="H439" s="27" t="s">
        <v>1446</v>
      </c>
      <c r="I439" s="72" t="s">
        <v>17</v>
      </c>
      <c r="J439" s="6" t="s">
        <v>18</v>
      </c>
      <c r="K439" s="4"/>
    </row>
    <row r="440" spans="1:11" ht="13.5">
      <c r="A440" s="60">
        <v>62</v>
      </c>
      <c r="B440" s="1" t="s">
        <v>1427</v>
      </c>
      <c r="C440" s="17" t="s">
        <v>1700</v>
      </c>
      <c r="D440" s="27" t="s">
        <v>1701</v>
      </c>
      <c r="E440" s="5" t="s">
        <v>13</v>
      </c>
      <c r="F440" s="28" t="s">
        <v>1702</v>
      </c>
      <c r="G440" s="27" t="s">
        <v>1703</v>
      </c>
      <c r="H440" s="27" t="s">
        <v>1446</v>
      </c>
      <c r="I440" s="72" t="s">
        <v>78</v>
      </c>
      <c r="J440" s="6" t="s">
        <v>18</v>
      </c>
      <c r="K440" s="4"/>
    </row>
    <row r="441" spans="1:11" ht="14.25">
      <c r="A441" s="60">
        <v>63</v>
      </c>
      <c r="B441" s="1" t="s">
        <v>1427</v>
      </c>
      <c r="C441" s="55" t="s">
        <v>1704</v>
      </c>
      <c r="D441" s="65" t="s">
        <v>1705</v>
      </c>
      <c r="E441" s="5" t="s">
        <v>13</v>
      </c>
      <c r="F441" s="66" t="s">
        <v>1706</v>
      </c>
      <c r="G441" s="65" t="s">
        <v>1707</v>
      </c>
      <c r="H441" s="65" t="s">
        <v>1708</v>
      </c>
      <c r="I441" s="73" t="s">
        <v>203</v>
      </c>
      <c r="J441" s="73" t="s">
        <v>1096</v>
      </c>
      <c r="K441" s="4"/>
    </row>
    <row r="443" spans="1:11" ht="27">
      <c r="A443" s="48">
        <v>1</v>
      </c>
      <c r="B443" s="46" t="s">
        <v>1709</v>
      </c>
      <c r="C443" s="74" t="s">
        <v>1710</v>
      </c>
      <c r="D443" s="75" t="s">
        <v>1711</v>
      </c>
      <c r="E443" s="76" t="s">
        <v>249</v>
      </c>
      <c r="F443" s="77" t="s">
        <v>1712</v>
      </c>
      <c r="G443" s="75" t="s">
        <v>1713</v>
      </c>
      <c r="H443" s="75" t="s">
        <v>1714</v>
      </c>
      <c r="I443" s="78" t="s">
        <v>17</v>
      </c>
      <c r="J443" s="79" t="s">
        <v>18</v>
      </c>
      <c r="K443" s="78"/>
    </row>
    <row r="444" spans="1:11" ht="27">
      <c r="A444" s="48">
        <v>2</v>
      </c>
      <c r="B444" s="46" t="s">
        <v>1709</v>
      </c>
      <c r="C444" s="74" t="s">
        <v>1715</v>
      </c>
      <c r="D444" s="75" t="s">
        <v>1716</v>
      </c>
      <c r="E444" s="76" t="s">
        <v>249</v>
      </c>
      <c r="F444" s="77" t="s">
        <v>1717</v>
      </c>
      <c r="G444" s="75" t="s">
        <v>1718</v>
      </c>
      <c r="H444" s="75" t="s">
        <v>1719</v>
      </c>
      <c r="I444" s="78" t="s">
        <v>17</v>
      </c>
      <c r="J444" s="78" t="s">
        <v>18</v>
      </c>
      <c r="K444" s="78"/>
    </row>
    <row r="445" spans="1:11" ht="27">
      <c r="A445" s="48">
        <v>3</v>
      </c>
      <c r="B445" s="46" t="s">
        <v>1709</v>
      </c>
      <c r="C445" s="74" t="s">
        <v>1720</v>
      </c>
      <c r="D445" s="75" t="s">
        <v>1721</v>
      </c>
      <c r="E445" s="76" t="s">
        <v>249</v>
      </c>
      <c r="F445" s="77" t="s">
        <v>1722</v>
      </c>
      <c r="G445" s="75" t="s">
        <v>1723</v>
      </c>
      <c r="H445" s="75" t="s">
        <v>1724</v>
      </c>
      <c r="I445" s="78" t="s">
        <v>95</v>
      </c>
      <c r="J445" s="78" t="s">
        <v>18</v>
      </c>
      <c r="K445" s="78"/>
    </row>
    <row r="446" spans="1:11" ht="27">
      <c r="A446" s="48">
        <v>4</v>
      </c>
      <c r="B446" s="46" t="s">
        <v>1709</v>
      </c>
      <c r="C446" s="74" t="s">
        <v>1725</v>
      </c>
      <c r="D446" s="75" t="s">
        <v>1726</v>
      </c>
      <c r="E446" s="76" t="s">
        <v>249</v>
      </c>
      <c r="F446" s="77" t="s">
        <v>1727</v>
      </c>
      <c r="G446" s="75" t="s">
        <v>1728</v>
      </c>
      <c r="H446" s="75" t="s">
        <v>1729</v>
      </c>
      <c r="I446" s="78" t="s">
        <v>95</v>
      </c>
      <c r="J446" s="78" t="s">
        <v>18</v>
      </c>
      <c r="K446" s="78"/>
    </row>
    <row r="447" spans="1:11" ht="27">
      <c r="A447" s="48">
        <v>5</v>
      </c>
      <c r="B447" s="46" t="s">
        <v>1709</v>
      </c>
      <c r="C447" s="74" t="s">
        <v>1730</v>
      </c>
      <c r="D447" s="75" t="s">
        <v>1731</v>
      </c>
      <c r="E447" s="76" t="s">
        <v>249</v>
      </c>
      <c r="F447" s="77" t="s">
        <v>1732</v>
      </c>
      <c r="G447" s="75" t="s">
        <v>1733</v>
      </c>
      <c r="H447" s="75" t="s">
        <v>1734</v>
      </c>
      <c r="I447" s="78" t="s">
        <v>78</v>
      </c>
      <c r="J447" s="78" t="s">
        <v>18</v>
      </c>
      <c r="K447" s="78"/>
    </row>
    <row r="448" spans="1:11" ht="27">
      <c r="A448" s="48">
        <v>6</v>
      </c>
      <c r="B448" s="46" t="s">
        <v>1709</v>
      </c>
      <c r="C448" s="74" t="s">
        <v>1735</v>
      </c>
      <c r="D448" s="75" t="s">
        <v>1736</v>
      </c>
      <c r="E448" s="76" t="s">
        <v>249</v>
      </c>
      <c r="F448" s="77" t="s">
        <v>909</v>
      </c>
      <c r="G448" s="75" t="s">
        <v>1737</v>
      </c>
      <c r="H448" s="75" t="s">
        <v>1738</v>
      </c>
      <c r="I448" s="78" t="s">
        <v>17</v>
      </c>
      <c r="J448" s="78" t="s">
        <v>18</v>
      </c>
      <c r="K448" s="78"/>
    </row>
    <row r="449" spans="1:11" ht="27">
      <c r="A449" s="48">
        <v>7</v>
      </c>
      <c r="B449" s="46" t="s">
        <v>1709</v>
      </c>
      <c r="C449" s="74" t="s">
        <v>1739</v>
      </c>
      <c r="D449" s="75" t="s">
        <v>1740</v>
      </c>
      <c r="E449" s="76" t="s">
        <v>249</v>
      </c>
      <c r="F449" s="77" t="s">
        <v>1741</v>
      </c>
      <c r="G449" s="75" t="s">
        <v>1742</v>
      </c>
      <c r="H449" s="75" t="s">
        <v>1743</v>
      </c>
      <c r="I449" s="78" t="s">
        <v>95</v>
      </c>
      <c r="J449" s="78" t="s">
        <v>18</v>
      </c>
      <c r="K449" s="78"/>
    </row>
    <row r="450" spans="1:11" ht="27">
      <c r="A450" s="48">
        <v>8</v>
      </c>
      <c r="B450" s="46" t="s">
        <v>1709</v>
      </c>
      <c r="C450" s="74" t="s">
        <v>1744</v>
      </c>
      <c r="D450" s="75" t="s">
        <v>1745</v>
      </c>
      <c r="E450" s="76" t="s">
        <v>249</v>
      </c>
      <c r="F450" s="77" t="s">
        <v>1746</v>
      </c>
      <c r="G450" s="75" t="s">
        <v>1747</v>
      </c>
      <c r="H450" s="75" t="s">
        <v>1748</v>
      </c>
      <c r="I450" s="78" t="s">
        <v>95</v>
      </c>
      <c r="J450" s="78" t="s">
        <v>18</v>
      </c>
      <c r="K450" s="78"/>
    </row>
    <row r="451" spans="1:11" ht="27">
      <c r="A451" s="48">
        <v>9</v>
      </c>
      <c r="B451" s="46" t="s">
        <v>1709</v>
      </c>
      <c r="C451" s="74" t="s">
        <v>1749</v>
      </c>
      <c r="D451" s="75" t="s">
        <v>1750</v>
      </c>
      <c r="E451" s="76" t="s">
        <v>249</v>
      </c>
      <c r="F451" s="77" t="s">
        <v>1751</v>
      </c>
      <c r="G451" s="75" t="s">
        <v>1752</v>
      </c>
      <c r="H451" s="75" t="s">
        <v>1753</v>
      </c>
      <c r="I451" s="78" t="s">
        <v>95</v>
      </c>
      <c r="J451" s="78" t="s">
        <v>18</v>
      </c>
      <c r="K451" s="78"/>
    </row>
    <row r="452" spans="1:11" ht="27">
      <c r="A452" s="48">
        <v>10</v>
      </c>
      <c r="B452" s="46" t="s">
        <v>1709</v>
      </c>
      <c r="C452" s="74" t="s">
        <v>1754</v>
      </c>
      <c r="D452" s="75" t="s">
        <v>1755</v>
      </c>
      <c r="E452" s="76" t="s">
        <v>249</v>
      </c>
      <c r="F452" s="77" t="s">
        <v>1756</v>
      </c>
      <c r="G452" s="75" t="s">
        <v>1757</v>
      </c>
      <c r="H452" s="75" t="s">
        <v>1753</v>
      </c>
      <c r="I452" s="78" t="s">
        <v>95</v>
      </c>
      <c r="J452" s="78" t="s">
        <v>18</v>
      </c>
      <c r="K452" s="78"/>
    </row>
    <row r="453" spans="1:11" ht="27">
      <c r="A453" s="48">
        <v>11</v>
      </c>
      <c r="B453" s="46" t="s">
        <v>1709</v>
      </c>
      <c r="C453" s="74" t="s">
        <v>1758</v>
      </c>
      <c r="D453" s="75" t="s">
        <v>1759</v>
      </c>
      <c r="E453" s="76" t="s">
        <v>249</v>
      </c>
      <c r="F453" s="77" t="s">
        <v>1760</v>
      </c>
      <c r="G453" s="75" t="s">
        <v>1761</v>
      </c>
      <c r="H453" s="75" t="s">
        <v>1734</v>
      </c>
      <c r="I453" s="78" t="s">
        <v>95</v>
      </c>
      <c r="J453" s="78" t="s">
        <v>18</v>
      </c>
      <c r="K453" s="78"/>
    </row>
    <row r="454" spans="1:11" ht="27">
      <c r="A454" s="48">
        <v>12</v>
      </c>
      <c r="B454" s="46" t="s">
        <v>1709</v>
      </c>
      <c r="C454" s="74" t="s">
        <v>1762</v>
      </c>
      <c r="D454" s="75" t="s">
        <v>1763</v>
      </c>
      <c r="E454" s="76" t="s">
        <v>249</v>
      </c>
      <c r="F454" s="77" t="s">
        <v>1764</v>
      </c>
      <c r="G454" s="75" t="s">
        <v>1765</v>
      </c>
      <c r="H454" s="75" t="s">
        <v>1766</v>
      </c>
      <c r="I454" s="78" t="s">
        <v>95</v>
      </c>
      <c r="J454" s="78" t="s">
        <v>18</v>
      </c>
      <c r="K454" s="78"/>
    </row>
    <row r="455" spans="1:11" ht="27">
      <c r="A455" s="48">
        <v>13</v>
      </c>
      <c r="B455" s="46" t="s">
        <v>1709</v>
      </c>
      <c r="C455" s="74" t="s">
        <v>1767</v>
      </c>
      <c r="D455" s="75" t="s">
        <v>1768</v>
      </c>
      <c r="E455" s="76" t="s">
        <v>249</v>
      </c>
      <c r="F455" s="77" t="s">
        <v>1769</v>
      </c>
      <c r="G455" s="75" t="s">
        <v>1770</v>
      </c>
      <c r="H455" s="75" t="s">
        <v>1771</v>
      </c>
      <c r="I455" s="78" t="s">
        <v>95</v>
      </c>
      <c r="J455" s="78" t="s">
        <v>18</v>
      </c>
      <c r="K455" s="78"/>
    </row>
    <row r="456" spans="1:11" ht="27">
      <c r="A456" s="48">
        <v>14</v>
      </c>
      <c r="B456" s="46" t="s">
        <v>1709</v>
      </c>
      <c r="C456" s="74" t="s">
        <v>1772</v>
      </c>
      <c r="D456" s="75" t="s">
        <v>1773</v>
      </c>
      <c r="E456" s="76" t="s">
        <v>249</v>
      </c>
      <c r="F456" s="77" t="s">
        <v>1774</v>
      </c>
      <c r="G456" s="75" t="s">
        <v>1775</v>
      </c>
      <c r="H456" s="75" t="s">
        <v>1776</v>
      </c>
      <c r="I456" s="78" t="s">
        <v>17</v>
      </c>
      <c r="J456" s="78" t="s">
        <v>18</v>
      </c>
      <c r="K456" s="78"/>
    </row>
    <row r="457" spans="1:11" ht="27">
      <c r="A457" s="48">
        <v>15</v>
      </c>
      <c r="B457" s="46" t="s">
        <v>1709</v>
      </c>
      <c r="C457" s="74" t="s">
        <v>1777</v>
      </c>
      <c r="D457" s="75" t="s">
        <v>1778</v>
      </c>
      <c r="E457" s="76" t="s">
        <v>249</v>
      </c>
      <c r="F457" s="77" t="s">
        <v>1779</v>
      </c>
      <c r="G457" s="75" t="s">
        <v>1780</v>
      </c>
      <c r="H457" s="75" t="s">
        <v>1781</v>
      </c>
      <c r="I457" s="78" t="s">
        <v>95</v>
      </c>
      <c r="J457" s="78" t="s">
        <v>18</v>
      </c>
      <c r="K457" s="78"/>
    </row>
    <row r="458" spans="1:11" ht="27">
      <c r="A458" s="48">
        <v>16</v>
      </c>
      <c r="B458" s="46" t="s">
        <v>1709</v>
      </c>
      <c r="C458" s="74" t="s">
        <v>1782</v>
      </c>
      <c r="D458" s="75" t="s">
        <v>1783</v>
      </c>
      <c r="E458" s="76" t="s">
        <v>249</v>
      </c>
      <c r="F458" s="77" t="s">
        <v>1784</v>
      </c>
      <c r="G458" s="75" t="s">
        <v>1785</v>
      </c>
      <c r="H458" s="75" t="s">
        <v>1786</v>
      </c>
      <c r="I458" s="78" t="s">
        <v>95</v>
      </c>
      <c r="J458" s="78" t="s">
        <v>18</v>
      </c>
      <c r="K458" s="78"/>
    </row>
    <row r="459" spans="1:11" ht="27">
      <c r="A459" s="48">
        <v>17</v>
      </c>
      <c r="B459" s="46" t="s">
        <v>1709</v>
      </c>
      <c r="C459" s="74" t="s">
        <v>1787</v>
      </c>
      <c r="D459" s="75" t="s">
        <v>1788</v>
      </c>
      <c r="E459" s="76" t="s">
        <v>249</v>
      </c>
      <c r="F459" s="77" t="s">
        <v>1789</v>
      </c>
      <c r="G459" s="75" t="s">
        <v>1790</v>
      </c>
      <c r="H459" s="75" t="s">
        <v>1714</v>
      </c>
      <c r="I459" s="78" t="s">
        <v>95</v>
      </c>
      <c r="J459" s="78" t="s">
        <v>18</v>
      </c>
      <c r="K459" s="78"/>
    </row>
    <row r="460" spans="1:11" ht="27">
      <c r="A460" s="48">
        <v>18</v>
      </c>
      <c r="B460" s="46" t="s">
        <v>1709</v>
      </c>
      <c r="C460" s="74" t="s">
        <v>1791</v>
      </c>
      <c r="D460" s="75" t="s">
        <v>1792</v>
      </c>
      <c r="E460" s="76" t="s">
        <v>249</v>
      </c>
      <c r="F460" s="77" t="s">
        <v>1793</v>
      </c>
      <c r="G460" s="75" t="s">
        <v>1794</v>
      </c>
      <c r="H460" s="75" t="s">
        <v>1795</v>
      </c>
      <c r="I460" s="78" t="s">
        <v>95</v>
      </c>
      <c r="J460" s="78" t="s">
        <v>18</v>
      </c>
      <c r="K460" s="78"/>
    </row>
    <row r="461" spans="1:11" ht="27">
      <c r="A461" s="48">
        <v>19</v>
      </c>
      <c r="B461" s="46" t="s">
        <v>1709</v>
      </c>
      <c r="C461" s="74" t="s">
        <v>1796</v>
      </c>
      <c r="D461" s="75" t="s">
        <v>1797</v>
      </c>
      <c r="E461" s="76" t="s">
        <v>249</v>
      </c>
      <c r="F461" s="77" t="s">
        <v>1798</v>
      </c>
      <c r="G461" s="75" t="s">
        <v>1799</v>
      </c>
      <c r="H461" s="75" t="s">
        <v>1800</v>
      </c>
      <c r="I461" s="78" t="s">
        <v>17</v>
      </c>
      <c r="J461" s="78" t="s">
        <v>18</v>
      </c>
      <c r="K461" s="78"/>
    </row>
    <row r="462" spans="1:11" ht="27">
      <c r="A462" s="48">
        <v>20</v>
      </c>
      <c r="B462" s="46" t="s">
        <v>1709</v>
      </c>
      <c r="C462" s="74" t="s">
        <v>1801</v>
      </c>
      <c r="D462" s="75" t="s">
        <v>1802</v>
      </c>
      <c r="E462" s="76" t="s">
        <v>249</v>
      </c>
      <c r="F462" s="77" t="s">
        <v>1803</v>
      </c>
      <c r="G462" s="75" t="s">
        <v>1804</v>
      </c>
      <c r="H462" s="75" t="s">
        <v>1805</v>
      </c>
      <c r="I462" s="78" t="s">
        <v>95</v>
      </c>
      <c r="J462" s="78" t="s">
        <v>18</v>
      </c>
      <c r="K462" s="78"/>
    </row>
    <row r="463" spans="1:11" ht="27">
      <c r="A463" s="48">
        <v>21</v>
      </c>
      <c r="B463" s="46" t="s">
        <v>1709</v>
      </c>
      <c r="C463" s="74" t="s">
        <v>1806</v>
      </c>
      <c r="D463" s="75" t="s">
        <v>1807</v>
      </c>
      <c r="E463" s="76" t="s">
        <v>249</v>
      </c>
      <c r="F463" s="77" t="s">
        <v>1808</v>
      </c>
      <c r="G463" s="75" t="s">
        <v>1809</v>
      </c>
      <c r="H463" s="75" t="s">
        <v>781</v>
      </c>
      <c r="I463" s="78" t="s">
        <v>95</v>
      </c>
      <c r="J463" s="78" t="s">
        <v>18</v>
      </c>
      <c r="K463" s="78"/>
    </row>
    <row r="464" spans="1:11" ht="27">
      <c r="A464" s="48">
        <v>22</v>
      </c>
      <c r="B464" s="46" t="s">
        <v>1709</v>
      </c>
      <c r="C464" s="74" t="s">
        <v>1810</v>
      </c>
      <c r="D464" s="75" t="s">
        <v>1811</v>
      </c>
      <c r="E464" s="76" t="s">
        <v>249</v>
      </c>
      <c r="F464" s="77" t="s">
        <v>1812</v>
      </c>
      <c r="G464" s="75" t="s">
        <v>1813</v>
      </c>
      <c r="H464" s="75" t="s">
        <v>1814</v>
      </c>
      <c r="I464" s="78" t="s">
        <v>95</v>
      </c>
      <c r="J464" s="78" t="s">
        <v>18</v>
      </c>
      <c r="K464" s="78"/>
    </row>
    <row r="465" spans="1:11" ht="27">
      <c r="A465" s="48">
        <v>23</v>
      </c>
      <c r="B465" s="46" t="s">
        <v>1709</v>
      </c>
      <c r="C465" s="74" t="s">
        <v>1815</v>
      </c>
      <c r="D465" s="75" t="s">
        <v>1816</v>
      </c>
      <c r="E465" s="76" t="s">
        <v>249</v>
      </c>
      <c r="F465" s="77" t="s">
        <v>1817</v>
      </c>
      <c r="G465" s="75" t="s">
        <v>1818</v>
      </c>
      <c r="H465" s="75" t="s">
        <v>1819</v>
      </c>
      <c r="I465" s="78" t="s">
        <v>17</v>
      </c>
      <c r="J465" s="78" t="s">
        <v>18</v>
      </c>
      <c r="K465" s="78"/>
    </row>
    <row r="466" spans="1:11" ht="27">
      <c r="A466" s="48">
        <v>24</v>
      </c>
      <c r="B466" s="46" t="s">
        <v>1709</v>
      </c>
      <c r="C466" s="74" t="s">
        <v>1820</v>
      </c>
      <c r="D466" s="75" t="s">
        <v>1821</v>
      </c>
      <c r="E466" s="76" t="s">
        <v>249</v>
      </c>
      <c r="F466" s="77" t="s">
        <v>1822</v>
      </c>
      <c r="G466" s="75" t="s">
        <v>1823</v>
      </c>
      <c r="H466" s="75" t="s">
        <v>781</v>
      </c>
      <c r="I466" s="78" t="s">
        <v>17</v>
      </c>
      <c r="J466" s="78" t="s">
        <v>18</v>
      </c>
      <c r="K466" s="78"/>
    </row>
    <row r="467" spans="1:11" ht="27">
      <c r="A467" s="48">
        <v>25</v>
      </c>
      <c r="B467" s="46" t="s">
        <v>1709</v>
      </c>
      <c r="C467" s="74" t="s">
        <v>1824</v>
      </c>
      <c r="D467" s="75" t="s">
        <v>1825</v>
      </c>
      <c r="E467" s="76" t="s">
        <v>249</v>
      </c>
      <c r="F467" s="77" t="s">
        <v>1826</v>
      </c>
      <c r="G467" s="75" t="s">
        <v>1827</v>
      </c>
      <c r="H467" s="75" t="s">
        <v>1734</v>
      </c>
      <c r="I467" s="78" t="s">
        <v>78</v>
      </c>
      <c r="J467" s="78" t="s">
        <v>18</v>
      </c>
      <c r="K467" s="78"/>
    </row>
    <row r="468" spans="1:11" ht="27">
      <c r="A468" s="48">
        <v>26</v>
      </c>
      <c r="B468" s="46" t="s">
        <v>1709</v>
      </c>
      <c r="C468" s="74" t="s">
        <v>1828</v>
      </c>
      <c r="D468" s="75" t="s">
        <v>1829</v>
      </c>
      <c r="E468" s="76" t="s">
        <v>249</v>
      </c>
      <c r="F468" s="77" t="s">
        <v>372</v>
      </c>
      <c r="G468" s="75" t="s">
        <v>1830</v>
      </c>
      <c r="H468" s="75" t="s">
        <v>1831</v>
      </c>
      <c r="I468" s="78" t="s">
        <v>491</v>
      </c>
      <c r="J468" s="78" t="s">
        <v>18</v>
      </c>
      <c r="K468" s="78"/>
    </row>
    <row r="469" spans="1:11" ht="27">
      <c r="A469" s="48">
        <v>27</v>
      </c>
      <c r="B469" s="46" t="s">
        <v>1709</v>
      </c>
      <c r="C469" s="74">
        <v>14210561</v>
      </c>
      <c r="D469" s="75" t="s">
        <v>1832</v>
      </c>
      <c r="E469" s="76" t="s">
        <v>249</v>
      </c>
      <c r="F469" s="77" t="s">
        <v>1833</v>
      </c>
      <c r="G469" s="75" t="s">
        <v>1834</v>
      </c>
      <c r="H469" s="75" t="s">
        <v>1835</v>
      </c>
      <c r="I469" s="78" t="s">
        <v>95</v>
      </c>
      <c r="J469" s="78" t="s">
        <v>18</v>
      </c>
      <c r="K469" s="78"/>
    </row>
    <row r="470" spans="1:11" ht="27">
      <c r="A470" s="48">
        <v>28</v>
      </c>
      <c r="B470" s="46" t="s">
        <v>1709</v>
      </c>
      <c r="C470" s="74" t="s">
        <v>1836</v>
      </c>
      <c r="D470" s="75" t="s">
        <v>1837</v>
      </c>
      <c r="E470" s="76" t="s">
        <v>249</v>
      </c>
      <c r="F470" s="77" t="s">
        <v>1838</v>
      </c>
      <c r="G470" s="75" t="s">
        <v>1839</v>
      </c>
      <c r="H470" s="75" t="s">
        <v>1840</v>
      </c>
      <c r="I470" s="78" t="s">
        <v>78</v>
      </c>
      <c r="J470" s="78" t="s">
        <v>18</v>
      </c>
      <c r="K470" s="78"/>
    </row>
  </sheetData>
  <phoneticPr fontId="1" type="noConversion"/>
  <dataValidations count="8">
    <dataValidation type="list" allowBlank="1" showInputMessage="1" showErrorMessage="1" sqref="J56:J66 J68:J114 J116:J163 J262:J283 J285:J337 J363:J377 J379:J441 J443:J470">
      <formula1>"通过,不通过,终止"</formula1>
    </dataValidation>
    <dataValidation type="list" allowBlank="1" showInputMessage="1" showErrorMessage="1" sqref="I56:I66 I68:I114 I116:I163 I262:I283 I363:I377 I379:I441 I443:I470">
      <formula1>"优,良,中,差"</formula1>
    </dataValidation>
    <dataValidation type="list" allowBlank="1" showInputMessage="1" showErrorMessage="1" sqref="E56:E66 E68:E114 E363:E377 E379:E390 E392:E441">
      <formula1>"创新训练,创业训练"</formula1>
    </dataValidation>
    <dataValidation type="list" allowBlank="1" showInputMessage="1" showErrorMessage="1" sqref="B165:B206 B238 B240 B208:B234 B243:B260 B339:B361">
      <formula1>"土环,冶金,材料,机械,自动化,计通,数理,化生,经管,文法,外国语,高等工程师学院,自然实验中心"</formula1>
    </dataValidation>
    <dataValidation type="list" allowBlank="1" showInputMessage="1" showErrorMessage="1" sqref="C210:D210 C228:D234 E353 E361 C38">
      <formula1>"科技创新,创业训练"</formula1>
    </dataValidation>
    <dataValidation type="list" allowBlank="1" showInputMessage="1" showErrorMessage="1" sqref="H226:H227 H240 H222:H224">
      <formula1>#REF!</formula1>
    </dataValidation>
    <dataValidation type="list" allowBlank="1" showInputMessage="1" showErrorMessage="1" sqref="C262">
      <formula1>"推荐国家级,推荐市级,校级"</formula1>
    </dataValidation>
    <dataValidation type="list" allowBlank="1" showInputMessage="1" showErrorMessage="1" sqref="E354:E360 E339:E352 C8 E3:E53">
      <formula1>"科技创新,创业训练,创业实践"</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整理</vt:lpstr>
      <vt:lpstr>原始</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2014-07-04T01:37:49Z</dcterms:modified>
</cp:coreProperties>
</file>