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教通知【2024】 号-关于开展2024年春季学期本科课程教材选用审核工作的通知\"/>
    </mc:Choice>
  </mc:AlternateContent>
  <xr:revisionPtr revIDLastSave="0" documentId="13_ncr:1_{92C21643-E8B4-4C6F-BD96-5EC62C10A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<sst xmlns="http://schemas.openxmlformats.org/spreadsheetml/2006/main" count="21" uniqueCount="20">
  <si>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序号</t>
  </si>
  <si>
    <t>课程编号</t>
  </si>
  <si>
    <t>课程名称</t>
  </si>
  <si>
    <t>教材/讲义/教参名称</t>
  </si>
  <si>
    <t>作者</t>
  </si>
  <si>
    <t>出版社</t>
  </si>
  <si>
    <t>版次</t>
  </si>
  <si>
    <t>出版年月</t>
  </si>
  <si>
    <t>ISBN编号</t>
  </si>
  <si>
    <t>教材性质</t>
  </si>
  <si>
    <t>教材类别</t>
  </si>
  <si>
    <t>使用教师</t>
  </si>
  <si>
    <t>审核状态</t>
    <phoneticPr fontId="2" type="noConversion"/>
  </si>
  <si>
    <t>通过</t>
    <phoneticPr fontId="2" type="noConversion"/>
  </si>
  <si>
    <t>不通过</t>
    <phoneticPr fontId="2" type="noConversion"/>
  </si>
  <si>
    <r>
      <t>202</t>
    </r>
    <r>
      <rPr>
        <sz val="11"/>
        <rFont val="微软雅黑"/>
        <family val="3"/>
        <charset val="134"/>
      </rPr>
      <t>3</t>
    </r>
    <r>
      <rPr>
        <sz val="11"/>
        <rFont val="新細明體"/>
        <family val="3"/>
        <charset val="134"/>
        <scheme val="minor"/>
      </rPr>
      <t>年春季学期已审核通过</t>
    </r>
    <phoneticPr fontId="2" type="noConversion"/>
  </si>
  <si>
    <r>
      <t xml:space="preserve">附件4：      </t>
    </r>
    <r>
      <rPr>
        <b/>
        <sz val="14"/>
        <color indexed="8"/>
        <rFont val="仿宋_GB2312"/>
        <family val="3"/>
        <charset val="134"/>
      </rPr>
      <t xml:space="preserve">北京科技大学2024年春季学期本科课程教材选用审核情况汇总表 </t>
    </r>
    <r>
      <rPr>
        <b/>
        <sz val="10"/>
        <color indexed="8"/>
        <rFont val="仿宋_GB2312"/>
        <family val="3"/>
        <charset val="134"/>
      </rPr>
      <t xml:space="preserve">    </t>
    </r>
    <r>
      <rPr>
        <b/>
        <sz val="11"/>
        <color indexed="8"/>
        <rFont val="仿宋_GB2312"/>
        <family val="3"/>
        <charset val="134"/>
      </rPr>
      <t>单位名称（盖章）：</t>
    </r>
    <phoneticPr fontId="3" type="noConversion"/>
  </si>
  <si>
    <r>
      <t>202</t>
    </r>
    <r>
      <rPr>
        <sz val="11"/>
        <rFont val="微软雅黑"/>
        <family val="3"/>
        <charset val="134"/>
      </rPr>
      <t>3</t>
    </r>
    <r>
      <rPr>
        <sz val="11"/>
        <rFont val="新細明體"/>
        <family val="3"/>
        <charset val="134"/>
        <scheme val="minor"/>
      </rPr>
      <t>年秋季学期已审核通过</t>
    </r>
    <phoneticPr fontId="2" type="noConversion"/>
  </si>
  <si>
    <t>其他教材</t>
  </si>
  <si>
    <t>校级规划教材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</si>
</sst>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新細明體"/>
      <family val="2"/>
      <charset val="134"/>
      <scheme val="minor"/>
    </font>
    <font>
      <sz val="11"/>
      <color theme="1"/>
      <name val="仿宋_GB2312"/>
      <family val="3"/>
      <charset val="134"/>
    </font>
    <font>
      <sz val="9"/>
      <name val="新細明體"/>
      <family val="2"/>
      <charset val="134"/>
      <scheme val="minor"/>
    </font>
    <font>
      <sz val="9"/>
      <name val="宋体"/>
      <family val="3"/>
      <charset val="134"/>
    </font>
    <font>
      <sz val="11"/>
      <name val="新細明體"/>
      <family val="3"/>
      <charset val="134"/>
      <scheme val="minor"/>
    </font>
    <font>
      <b/>
      <sz val="11"/>
      <color theme="1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name val="微软雅黑"/>
      <family val="3"/>
      <charset val="134"/>
    </font>
    <font>
      <sz val="11"/>
      <name val="新細明體"/>
      <family val="2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4"/>
  <sheetViews>
    <sheetView tabSelected="1" zoomScaleNormal="100" workbookViewId="0">
      <selection activeCell="O6" sqref="O6"/>
    </sheetView>
  </sheetViews>
  <sheetFormatPr defaultRowHeight="15.75"/>
  <cols>
    <col min="2" max="2" width="13.42578125" customWidth="1"/>
    <col min="3" max="3" width="13.28515625" customWidth="1"/>
    <col min="4" max="4" width="25.5703125" customWidth="1"/>
    <col min="10" max="10" width="13" customWidth="1"/>
    <col min="11" max="11" width="13.42578125" customWidth="1"/>
    <col min="12" max="12" width="12.85546875" customWidth="1"/>
    <col min="13" max="13" width="18.85546875" customWidth="1"/>
  </cols>
  <sheetData>
    <row r="1" spans="1:13" s="6" customFormat="1" ht="18.7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5" customForma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>
      <c r="A3" s="3"/>
      <c r="B3" s="3"/>
      <c r="C3" s="3"/>
      <c r="D3" s="3"/>
      <c r="E3" s="3"/>
      <c r="F3" s="3"/>
      <c r="G3" s="3"/>
      <c r="H3" s="3"/>
      <c r="I3" s="3"/>
      <c r="J3" s="1"/>
      <c r="K3" s="1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1"/>
      <c r="K4" s="1"/>
      <c r="L4" s="3"/>
      <c r="M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1"/>
      <c r="K5" s="1"/>
      <c r="L5" s="3"/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1"/>
      <c r="K6" s="1"/>
      <c r="L6" s="3"/>
      <c r="M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1"/>
      <c r="K7" s="1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1"/>
      <c r="K9" s="1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1"/>
      <c r="K10" s="1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1"/>
      <c r="K11" s="1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1"/>
      <c r="K12" s="1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1"/>
      <c r="K15" s="1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1"/>
      <c r="K18" s="1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1"/>
      <c r="K19" s="1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1"/>
      <c r="K20" s="1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1"/>
      <c r="K22" s="1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1"/>
      <c r="K23" s="1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1"/>
      <c r="K24" s="1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1"/>
      <c r="K25" s="1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1"/>
      <c r="K26" s="1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1"/>
      <c r="K27" s="1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1"/>
      <c r="K28" s="1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1"/>
      <c r="K29" s="1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1"/>
      <c r="K30" s="1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1"/>
      <c r="K36" s="1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1"/>
      <c r="K37" s="1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1"/>
      <c r="K38" s="1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1"/>
      <c r="K39" s="1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1"/>
      <c r="K40" s="1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1"/>
      <c r="K41" s="1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1"/>
      <c r="K42" s="1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1"/>
      <c r="K43" s="1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1"/>
      <c r="K44" s="1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1"/>
      <c r="K45" s="1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1"/>
      <c r="K46" s="1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1"/>
      <c r="K47" s="1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1"/>
      <c r="K48" s="1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1"/>
      <c r="K49" s="1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1"/>
      <c r="K50" s="1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1"/>
      <c r="K51" s="1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1"/>
      <c r="K52" s="1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1"/>
      <c r="K53" s="1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1"/>
      <c r="K54" s="1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1"/>
      <c r="K55" s="1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1"/>
      <c r="K56" s="1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1"/>
      <c r="K57" s="1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1"/>
      <c r="K58" s="1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1"/>
      <c r="K59" s="1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1"/>
      <c r="K60" s="1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1"/>
      <c r="K61" s="1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1"/>
      <c r="K62" s="1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1"/>
      <c r="K63" s="1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1"/>
      <c r="K64" s="1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1"/>
      <c r="K65" s="1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1"/>
      <c r="K66" s="1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1"/>
      <c r="K67" s="1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1"/>
      <c r="K68" s="1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1"/>
      <c r="K69" s="1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1"/>
      <c r="K70" s="1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1"/>
      <c r="K71" s="1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1"/>
      <c r="K72" s="1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1"/>
      <c r="K73" s="1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1"/>
      <c r="K74" s="1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1"/>
      <c r="K75" s="1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1"/>
      <c r="K76" s="1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1"/>
      <c r="K77" s="1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1"/>
      <c r="K78" s="1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1"/>
      <c r="K79" s="1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1"/>
      <c r="K80" s="1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1"/>
      <c r="K81" s="1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1"/>
      <c r="K82" s="1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1"/>
      <c r="K83" s="1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1"/>
      <c r="K84" s="1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1"/>
      <c r="K85" s="1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1"/>
      <c r="K86" s="1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1"/>
      <c r="K87" s="1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1"/>
      <c r="K88" s="1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1"/>
      <c r="K89" s="1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1"/>
      <c r="K90" s="1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1"/>
      <c r="K91" s="1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1"/>
      <c r="K92" s="1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1"/>
      <c r="K93" s="1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1"/>
      <c r="K94" s="1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1"/>
      <c r="K95" s="1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1"/>
      <c r="K96" s="1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1"/>
      <c r="K97" s="1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1"/>
      <c r="K98" s="1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1"/>
      <c r="K99" s="1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1"/>
      <c r="K100" s="1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1"/>
      <c r="K102" s="1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1"/>
      <c r="K103" s="1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1"/>
      <c r="K104" s="1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1"/>
      <c r="K105" s="1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1"/>
      <c r="K106" s="1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1"/>
      <c r="K107" s="1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1"/>
      <c r="K108" s="1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1"/>
      <c r="K109" s="1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1"/>
      <c r="K110" s="1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1"/>
      <c r="K111" s="1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1"/>
      <c r="K112" s="1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1"/>
      <c r="K113" s="1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1"/>
      <c r="K114" s="1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1"/>
      <c r="K115" s="1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1"/>
      <c r="K116" s="1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1"/>
      <c r="K117" s="1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1"/>
      <c r="K118" s="1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1"/>
      <c r="K119" s="1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1"/>
      <c r="K120" s="1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1"/>
      <c r="K121" s="1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1"/>
      <c r="K122" s="1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1"/>
      <c r="K123" s="1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1"/>
      <c r="K124" s="1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1"/>
      <c r="K125" s="1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1"/>
      <c r="K126" s="1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1"/>
      <c r="K127" s="1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1"/>
      <c r="K128" s="1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1"/>
      <c r="K129" s="1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1"/>
      <c r="K130" s="1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1"/>
      <c r="K131" s="1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1"/>
      <c r="K132" s="1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1"/>
      <c r="K133" s="1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1"/>
      <c r="K134" s="1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1"/>
      <c r="K135" s="1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1"/>
      <c r="K136" s="1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1"/>
      <c r="K137" s="1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1"/>
      <c r="K138" s="1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1"/>
      <c r="K139" s="1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1"/>
      <c r="K140" s="1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1"/>
      <c r="K141" s="1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1"/>
      <c r="K142" s="1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1"/>
      <c r="K143" s="1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1"/>
      <c r="K144" s="1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1"/>
      <c r="K145" s="1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1"/>
      <c r="K146" s="1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1"/>
      <c r="K147" s="1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1"/>
      <c r="K148" s="1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1"/>
      <c r="K149" s="1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1"/>
      <c r="K150" s="1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1"/>
      <c r="K151" s="1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1"/>
      <c r="K152" s="1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1"/>
      <c r="K153" s="1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1"/>
      <c r="K154" s="1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1"/>
      <c r="K155" s="1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1"/>
      <c r="K156" s="1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1"/>
      <c r="K157" s="1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1"/>
      <c r="K158" s="1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1"/>
      <c r="K159" s="1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1"/>
      <c r="K160" s="1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1"/>
      <c r="K161" s="1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1"/>
      <c r="K162" s="1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1"/>
      <c r="K163" s="1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1"/>
      <c r="K164" s="1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1"/>
      <c r="K165" s="1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1"/>
      <c r="K166" s="1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1"/>
      <c r="K167" s="1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1"/>
      <c r="K168" s="1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1"/>
      <c r="K169" s="1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1"/>
      <c r="K170" s="1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1"/>
      <c r="K171" s="1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1"/>
      <c r="K172" s="1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1"/>
      <c r="K173" s="1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1"/>
      <c r="K174" s="1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1"/>
      <c r="K175" s="1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1"/>
      <c r="K176" s="1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1"/>
      <c r="K177" s="1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1"/>
      <c r="K178" s="1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1"/>
      <c r="K179" s="1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1"/>
      <c r="K180" s="1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1"/>
      <c r="K181" s="1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1"/>
      <c r="K182" s="1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1"/>
      <c r="K183" s="1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1"/>
      <c r="K184" s="1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1"/>
      <c r="K185" s="1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1"/>
      <c r="K186" s="1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1"/>
      <c r="K187" s="1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1"/>
      <c r="K188" s="1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1"/>
      <c r="K189" s="1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1"/>
      <c r="K190" s="1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1"/>
      <c r="K191" s="1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1"/>
      <c r="K192" s="1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1"/>
      <c r="K193" s="1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1"/>
      <c r="K194" s="1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1"/>
      <c r="K195" s="1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1"/>
      <c r="K196" s="1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1"/>
      <c r="K197" s="1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1"/>
      <c r="K198" s="1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1"/>
      <c r="K199" s="1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1"/>
      <c r="K200" s="1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1"/>
      <c r="K201" s="1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1"/>
      <c r="K202" s="1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1"/>
      <c r="K203" s="1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1"/>
      <c r="K204" s="1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1"/>
      <c r="K205" s="1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1"/>
      <c r="K206" s="1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1"/>
      <c r="K207" s="1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1"/>
      <c r="K208" s="1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1"/>
      <c r="K209" s="1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1"/>
      <c r="K210" s="1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1"/>
      <c r="K211" s="1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1"/>
      <c r="K212" s="1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1"/>
      <c r="K213" s="1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1"/>
      <c r="K214" s="1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1"/>
      <c r="K215" s="1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1"/>
      <c r="K216" s="1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1"/>
      <c r="K217" s="1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1"/>
      <c r="K218" s="1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1"/>
      <c r="K219" s="1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1"/>
      <c r="K220" s="1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1"/>
      <c r="K221" s="1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1"/>
      <c r="K222" s="1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1"/>
      <c r="K223" s="1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1"/>
      <c r="K224" s="1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1"/>
      <c r="K225" s="1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1"/>
      <c r="K226" s="1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1"/>
      <c r="K227" s="1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1"/>
      <c r="K228" s="1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1"/>
      <c r="K229" s="1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1"/>
      <c r="K230" s="1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1"/>
      <c r="K231" s="1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1"/>
      <c r="K232" s="1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1"/>
      <c r="K233" s="1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1"/>
      <c r="K234" s="1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1"/>
      <c r="K235" s="1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1"/>
      <c r="K236" s="1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1"/>
      <c r="K237" s="1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1"/>
      <c r="K238" s="1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1"/>
      <c r="K239" s="1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1"/>
      <c r="K240" s="1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1"/>
      <c r="K241" s="1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1"/>
      <c r="K242" s="1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1"/>
      <c r="K243" s="1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1"/>
      <c r="K244" s="1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1"/>
      <c r="K245" s="1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1"/>
      <c r="K246" s="1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1"/>
      <c r="K247" s="1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1"/>
      <c r="K248" s="1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1"/>
      <c r="K249" s="1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1"/>
      <c r="K250" s="1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1"/>
      <c r="K251" s="1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1"/>
      <c r="K252" s="1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1"/>
      <c r="K253" s="1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1"/>
      <c r="K254" s="1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1"/>
      <c r="K255" s="1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1"/>
      <c r="K256" s="1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1"/>
      <c r="K257" s="1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1"/>
      <c r="K258" s="1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1"/>
      <c r="K259" s="1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1"/>
      <c r="K260" s="1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1"/>
      <c r="K261" s="1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1"/>
      <c r="K262" s="1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1"/>
      <c r="K263" s="1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1"/>
      <c r="K264" s="1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1"/>
      <c r="K265" s="1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1"/>
      <c r="K266" s="1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1"/>
      <c r="K267" s="1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1"/>
      <c r="K268" s="1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1"/>
      <c r="K269" s="1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1"/>
      <c r="K270" s="1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1"/>
      <c r="K271" s="1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1"/>
      <c r="K272" s="1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1"/>
      <c r="K273" s="1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1"/>
      <c r="K274" s="1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1"/>
      <c r="K275" s="1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1"/>
      <c r="K276" s="1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1"/>
      <c r="K277" s="1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1"/>
      <c r="K278" s="1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1"/>
      <c r="K279" s="1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1"/>
      <c r="K280" s="1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1"/>
      <c r="K281" s="1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1"/>
      <c r="K282" s="1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1"/>
      <c r="K283" s="1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1"/>
      <c r="K284" s="1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1"/>
      <c r="K285" s="1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1"/>
      <c r="K286" s="1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1"/>
      <c r="K287" s="1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1"/>
      <c r="K288" s="1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1"/>
      <c r="K289" s="1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1"/>
      <c r="K290" s="1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1"/>
      <c r="K291" s="1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1"/>
      <c r="K292" s="1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1"/>
      <c r="K293" s="1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1"/>
      <c r="K294" s="1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1"/>
      <c r="K295" s="1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1"/>
      <c r="K296" s="1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1"/>
      <c r="K297" s="1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1"/>
      <c r="K298" s="1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1"/>
      <c r="K299" s="1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1"/>
      <c r="K300" s="1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1"/>
      <c r="K301" s="1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1"/>
      <c r="K302" s="1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1"/>
      <c r="K303" s="1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1"/>
      <c r="K304" s="1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1"/>
      <c r="K305" s="1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1"/>
      <c r="K306" s="1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1"/>
      <c r="K307" s="1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1"/>
      <c r="K308" s="1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1"/>
      <c r="K309" s="1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1"/>
      <c r="K310" s="1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1"/>
      <c r="K311" s="1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1"/>
      <c r="K312" s="1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1"/>
      <c r="K313" s="1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1"/>
      <c r="K314" s="1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1"/>
      <c r="K315" s="1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1"/>
      <c r="K316" s="1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1"/>
      <c r="K317" s="1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1"/>
      <c r="K318" s="1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1"/>
      <c r="K319" s="1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1"/>
      <c r="K320" s="1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1"/>
      <c r="K321" s="1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1"/>
      <c r="K322" s="1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1"/>
      <c r="K323" s="1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1"/>
      <c r="K324" s="1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1"/>
      <c r="K325" s="1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1"/>
      <c r="K326" s="1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1"/>
      <c r="K327" s="1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1"/>
      <c r="K328" s="1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1"/>
      <c r="K329" s="1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1"/>
      <c r="K330" s="1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1"/>
      <c r="K331" s="1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1"/>
      <c r="K332" s="1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1"/>
      <c r="K333" s="1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1"/>
      <c r="K334" s="1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1"/>
      <c r="K335" s="1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1"/>
      <c r="K336" s="1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1"/>
      <c r="K337" s="1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1"/>
      <c r="K338" s="1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1"/>
      <c r="K339" s="1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1"/>
      <c r="K340" s="1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1"/>
      <c r="K341" s="1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1"/>
      <c r="K342" s="1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1"/>
      <c r="K343" s="1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1"/>
      <c r="K344" s="1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1"/>
      <c r="K345" s="1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1"/>
      <c r="K346" s="1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1"/>
      <c r="K347" s="1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1"/>
      <c r="K348" s="1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1"/>
      <c r="K349" s="1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1"/>
      <c r="K350" s="1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1"/>
      <c r="K351" s="1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1"/>
      <c r="K352" s="1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1"/>
      <c r="K353" s="1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1"/>
      <c r="K354" s="1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1"/>
      <c r="K355" s="1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1"/>
      <c r="K356" s="1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1"/>
      <c r="K357" s="1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1"/>
      <c r="K358" s="1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1"/>
      <c r="K359" s="1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1"/>
      <c r="K360" s="1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1"/>
      <c r="K361" s="1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1"/>
      <c r="K362" s="1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1"/>
      <c r="K363" s="1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1"/>
      <c r="K364" s="1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1"/>
      <c r="K365" s="1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1"/>
      <c r="K366" s="1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1"/>
      <c r="K367" s="1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1"/>
      <c r="K368" s="1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1"/>
      <c r="K369" s="1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1"/>
      <c r="K370" s="1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1"/>
      <c r="K371" s="1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1"/>
      <c r="K372" s="1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1"/>
      <c r="K373" s="1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1"/>
      <c r="K374" s="1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1"/>
      <c r="K375" s="1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1"/>
      <c r="K376" s="1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1"/>
      <c r="K377" s="1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1"/>
      <c r="K378" s="1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1"/>
      <c r="K379" s="1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1"/>
      <c r="K380" s="1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1"/>
      <c r="K381" s="1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1"/>
      <c r="K382" s="1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1"/>
      <c r="K383" s="1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1"/>
      <c r="K384" s="1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1"/>
      <c r="K385" s="1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1"/>
      <c r="K386" s="1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1"/>
      <c r="K387" s="1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1"/>
      <c r="K388" s="1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1"/>
      <c r="K389" s="1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1"/>
      <c r="K390" s="1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1"/>
      <c r="K391" s="1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1"/>
      <c r="K392" s="1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1"/>
      <c r="K393" s="1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1"/>
      <c r="K394" s="1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1"/>
      <c r="K395" s="1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1"/>
      <c r="K396" s="1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1"/>
      <c r="K397" s="1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1"/>
      <c r="K398" s="1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1"/>
      <c r="K399" s="1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1"/>
      <c r="K400" s="1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1"/>
      <c r="K401" s="1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1"/>
      <c r="K402" s="1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1"/>
      <c r="K403" s="1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1"/>
      <c r="K404" s="1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1"/>
      <c r="K405" s="1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1"/>
      <c r="K406" s="1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1"/>
      <c r="K407" s="1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1"/>
      <c r="K408" s="1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1"/>
      <c r="K409" s="1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1"/>
      <c r="K410" s="1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1"/>
      <c r="K411" s="1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1"/>
      <c r="K412" s="1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1"/>
      <c r="K413" s="1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1"/>
      <c r="K414" s="1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1"/>
      <c r="K415" s="1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1"/>
      <c r="K416" s="1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1"/>
      <c r="K417" s="1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1"/>
      <c r="K418" s="1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1"/>
      <c r="K419" s="1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1"/>
      <c r="K420" s="1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1"/>
      <c r="K421" s="1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1"/>
      <c r="K422" s="1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1"/>
      <c r="K423" s="1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1"/>
      <c r="K424" s="1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1"/>
      <c r="K425" s="1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1"/>
      <c r="K426" s="1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1"/>
      <c r="K427" s="1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1"/>
      <c r="K428" s="1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1"/>
      <c r="K429" s="1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1"/>
      <c r="K430" s="1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1"/>
      <c r="K431" s="1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1"/>
      <c r="K432" s="1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1"/>
      <c r="K433" s="1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1"/>
      <c r="K434" s="1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1"/>
      <c r="K435" s="1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1"/>
      <c r="K436" s="1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1"/>
      <c r="K437" s="1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1"/>
      <c r="K438" s="1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1"/>
      <c r="K439" s="1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1"/>
      <c r="K440" s="1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1"/>
      <c r="K441" s="1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1"/>
      <c r="K442" s="1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1"/>
      <c r="K443" s="1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1"/>
      <c r="K444" s="1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1"/>
      <c r="K445" s="1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1"/>
      <c r="K446" s="1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1"/>
      <c r="K447" s="1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1"/>
      <c r="K448" s="1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1"/>
      <c r="K449" s="1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1"/>
      <c r="K450" s="1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1"/>
      <c r="K451" s="1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1"/>
      <c r="K452" s="1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1"/>
      <c r="K453" s="1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1"/>
      <c r="K454" s="1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1"/>
      <c r="K455" s="1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1"/>
      <c r="K456" s="1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1"/>
      <c r="K457" s="1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1"/>
      <c r="K458" s="1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1"/>
      <c r="K459" s="1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1"/>
      <c r="K460" s="1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1"/>
      <c r="K461" s="1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1"/>
      <c r="K462" s="1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1"/>
      <c r="K463" s="1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1"/>
      <c r="K464" s="1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1"/>
      <c r="K465" s="1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1"/>
      <c r="K466" s="1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1"/>
      <c r="K467" s="1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1"/>
      <c r="K468" s="1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1"/>
      <c r="K469" s="1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1"/>
      <c r="K470" s="1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1"/>
      <c r="K471" s="1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1"/>
      <c r="K472" s="1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1"/>
      <c r="K473" s="1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1"/>
      <c r="K474" s="1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1"/>
      <c r="K475" s="1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1"/>
      <c r="K476" s="1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1"/>
      <c r="K477" s="1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1"/>
      <c r="K478" s="1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1"/>
      <c r="K479" s="1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1"/>
      <c r="K480" s="1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1"/>
      <c r="K481" s="1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1"/>
      <c r="K482" s="1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1"/>
      <c r="K483" s="1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1"/>
      <c r="K484" s="1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1"/>
      <c r="K485" s="1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1"/>
      <c r="K486" s="1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1"/>
      <c r="K487" s="1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1"/>
      <c r="K488" s="1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1"/>
      <c r="K489" s="1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1"/>
      <c r="K490" s="1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1"/>
      <c r="K491" s="1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1"/>
      <c r="K492" s="1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1"/>
      <c r="K493" s="1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1"/>
      <c r="K494" s="1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1"/>
      <c r="K495" s="1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1"/>
      <c r="K496" s="1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1"/>
      <c r="K497" s="1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1"/>
      <c r="K498" s="1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1"/>
      <c r="K499" s="1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1"/>
      <c r="K500" s="1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1"/>
      <c r="K501" s="1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1"/>
      <c r="K502" s="1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1"/>
      <c r="K503" s="1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1"/>
      <c r="K504" s="1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1"/>
      <c r="K505" s="1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1"/>
      <c r="K506" s="1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1"/>
      <c r="K507" s="1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1"/>
      <c r="K508" s="1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1"/>
      <c r="K509" s="1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1"/>
      <c r="K510" s="1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1"/>
      <c r="K511" s="1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1"/>
      <c r="K512" s="1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1"/>
      <c r="K513" s="1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1"/>
      <c r="K514" s="1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1"/>
      <c r="K515" s="1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1"/>
      <c r="K516" s="1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1"/>
      <c r="K517" s="1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1"/>
      <c r="K518" s="1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1"/>
      <c r="K519" s="1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1"/>
      <c r="K520" s="1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1"/>
      <c r="K521" s="1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1"/>
      <c r="K522" s="1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1"/>
      <c r="K523" s="1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1"/>
      <c r="K524" s="1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1"/>
      <c r="K525" s="1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1"/>
      <c r="K526" s="1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1"/>
      <c r="K527" s="1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1"/>
      <c r="K528" s="1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1"/>
      <c r="K529" s="1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1"/>
      <c r="K530" s="1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1"/>
      <c r="K531" s="1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1"/>
      <c r="K532" s="1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1"/>
      <c r="K533" s="1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1"/>
      <c r="K534" s="1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1"/>
      <c r="K535" s="1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1"/>
      <c r="K536" s="1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1"/>
      <c r="K537" s="1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1"/>
      <c r="K538" s="1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1"/>
      <c r="K539" s="1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1"/>
      <c r="K540" s="1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1"/>
      <c r="K541" s="1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1"/>
      <c r="K542" s="1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1"/>
      <c r="K543" s="1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1"/>
      <c r="K544" s="1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1"/>
      <c r="K545" s="1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1"/>
      <c r="K546" s="1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1"/>
      <c r="K547" s="1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1"/>
      <c r="K548" s="1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1"/>
      <c r="K549" s="1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1"/>
      <c r="K550" s="1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1"/>
      <c r="K551" s="1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1"/>
      <c r="K552" s="1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1"/>
      <c r="K553" s="1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1"/>
      <c r="K554" s="1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1"/>
      <c r="K555" s="1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1"/>
      <c r="K556" s="1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1"/>
      <c r="K557" s="1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1"/>
      <c r="K558" s="1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1"/>
      <c r="K559" s="1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1"/>
      <c r="K560" s="1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1"/>
      <c r="K561" s="1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1"/>
      <c r="K562" s="1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1"/>
      <c r="K563" s="1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1"/>
      <c r="K564" s="1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1"/>
      <c r="K565" s="1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1"/>
      <c r="K566" s="1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1"/>
      <c r="K567" s="1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1"/>
      <c r="K568" s="1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1"/>
      <c r="K569" s="1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1"/>
      <c r="K570" s="1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1"/>
      <c r="K571" s="1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1"/>
      <c r="K572" s="1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1"/>
      <c r="K573" s="1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1"/>
      <c r="K574" s="1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1"/>
      <c r="K575" s="1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1"/>
      <c r="K576" s="1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1"/>
      <c r="K577" s="1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1"/>
      <c r="K578" s="1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1"/>
      <c r="K579" s="1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1"/>
      <c r="K580" s="1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1"/>
      <c r="K581" s="1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1"/>
      <c r="K582" s="1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1"/>
      <c r="K583" s="1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1"/>
      <c r="K584" s="1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1"/>
      <c r="K585" s="1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1"/>
      <c r="K586" s="1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1"/>
      <c r="K587" s="1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1"/>
      <c r="K588" s="1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1"/>
      <c r="K589" s="1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1"/>
      <c r="K590" s="1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1"/>
      <c r="K591" s="1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1"/>
      <c r="K592" s="1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1"/>
      <c r="K593" s="1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1"/>
      <c r="K594" s="1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1"/>
      <c r="K595" s="1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1"/>
      <c r="K596" s="1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1"/>
      <c r="K597" s="1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1"/>
      <c r="K598" s="1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1"/>
      <c r="K599" s="1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1"/>
      <c r="K600" s="1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1"/>
      <c r="K601" s="1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1"/>
      <c r="K602" s="1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1"/>
      <c r="K603" s="1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1"/>
      <c r="K604" s="1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1"/>
      <c r="K605" s="1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1"/>
      <c r="K606" s="1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1"/>
      <c r="K607" s="1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1"/>
      <c r="K608" s="1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1"/>
      <c r="K609" s="1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1"/>
      <c r="K610" s="1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1"/>
      <c r="K611" s="1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1"/>
      <c r="K612" s="1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1"/>
      <c r="K613" s="1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1"/>
      <c r="K614" s="1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1"/>
      <c r="K615" s="1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1"/>
      <c r="K616" s="1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1"/>
      <c r="K617" s="1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1"/>
      <c r="K618" s="1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1"/>
      <c r="K619" s="1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1"/>
      <c r="K620" s="1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1"/>
      <c r="K621" s="1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1"/>
      <c r="K622" s="1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1"/>
      <c r="K623" s="1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1"/>
      <c r="K624" s="1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1"/>
      <c r="K625" s="1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1"/>
      <c r="K626" s="1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1"/>
      <c r="K627" s="1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1"/>
      <c r="K628" s="1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1"/>
      <c r="K629" s="1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1"/>
      <c r="K630" s="1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1"/>
      <c r="K631" s="1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1"/>
      <c r="K632" s="1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1"/>
      <c r="K633" s="1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1"/>
      <c r="K634" s="1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1"/>
      <c r="K635" s="1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1"/>
      <c r="K636" s="1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1"/>
      <c r="K637" s="1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1"/>
      <c r="K638" s="1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1"/>
      <c r="K639" s="1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1"/>
      <c r="K640" s="1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1"/>
      <c r="K641" s="1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1"/>
      <c r="K642" s="1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1"/>
      <c r="K643" s="1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1"/>
      <c r="K644" s="1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1"/>
      <c r="K645" s="1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1"/>
      <c r="K646" s="1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1"/>
      <c r="K647" s="1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1"/>
      <c r="K648" s="1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1"/>
      <c r="K649" s="1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1"/>
      <c r="K650" s="1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1"/>
      <c r="K651" s="1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1"/>
      <c r="K652" s="1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1"/>
      <c r="K653" s="1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1"/>
      <c r="K654" s="1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1"/>
      <c r="K655" s="1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1"/>
      <c r="K656" s="1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1"/>
      <c r="K657" s="1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1"/>
      <c r="K658" s="1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1"/>
      <c r="K659" s="1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1"/>
      <c r="K660" s="1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1"/>
      <c r="K661" s="1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1"/>
      <c r="K662" s="1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1"/>
      <c r="K663" s="1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1"/>
      <c r="K664" s="1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1"/>
      <c r="K665" s="1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1"/>
      <c r="K666" s="1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1"/>
      <c r="K667" s="1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1"/>
      <c r="K668" s="1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1"/>
      <c r="K669" s="1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1"/>
      <c r="K670" s="1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1"/>
      <c r="K671" s="1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1"/>
      <c r="K672" s="1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1"/>
      <c r="K673" s="1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1"/>
      <c r="K674" s="1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1"/>
      <c r="K675" s="1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1"/>
      <c r="K676" s="1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1"/>
      <c r="K677" s="1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1"/>
      <c r="K678" s="1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1"/>
      <c r="K679" s="1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1"/>
      <c r="K680" s="1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1"/>
      <c r="K681" s="1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1"/>
      <c r="K682" s="1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1"/>
      <c r="K683" s="1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1"/>
      <c r="K684" s="1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1"/>
      <c r="K685" s="1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1"/>
      <c r="K686" s="1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1"/>
      <c r="K687" s="1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1"/>
      <c r="K688" s="1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1"/>
      <c r="K689" s="1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1"/>
      <c r="K690" s="1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1"/>
      <c r="K691" s="1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1"/>
      <c r="K692" s="1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1"/>
      <c r="K693" s="1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1"/>
      <c r="K694" s="1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1"/>
      <c r="K695" s="1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1"/>
      <c r="K696" s="1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1"/>
      <c r="K697" s="1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1"/>
      <c r="K698" s="1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1"/>
      <c r="K699" s="1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1"/>
      <c r="K700" s="1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1"/>
      <c r="K701" s="1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1"/>
      <c r="K702" s="1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1"/>
      <c r="K703" s="1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1"/>
      <c r="K704" s="1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1"/>
      <c r="K705" s="1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1"/>
      <c r="K706" s="1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1"/>
      <c r="K707" s="1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1"/>
      <c r="K708" s="1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1"/>
      <c r="K709" s="1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1"/>
      <c r="K710" s="1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1"/>
      <c r="K711" s="1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1"/>
      <c r="K712" s="1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1"/>
      <c r="K713" s="1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1"/>
      <c r="K714" s="1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1"/>
      <c r="K715" s="1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1"/>
      <c r="K716" s="1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1"/>
      <c r="K717" s="1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1"/>
      <c r="K718" s="1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1"/>
      <c r="K719" s="1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1"/>
      <c r="K720" s="1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1"/>
      <c r="K721" s="1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1"/>
      <c r="K722" s="1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1"/>
      <c r="K723" s="1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1"/>
      <c r="K724" s="1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1"/>
      <c r="K725" s="1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1"/>
      <c r="K726" s="1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1"/>
      <c r="K727" s="1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1"/>
      <c r="K728" s="1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1"/>
      <c r="K729" s="1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1"/>
      <c r="K730" s="1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1"/>
      <c r="K731" s="1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1"/>
      <c r="K732" s="1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1"/>
      <c r="K733" s="1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1"/>
      <c r="K734" s="1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1"/>
      <c r="K735" s="1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1"/>
      <c r="K736" s="1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1"/>
      <c r="K737" s="1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1"/>
      <c r="K738" s="1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1"/>
      <c r="K739" s="1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1"/>
      <c r="K740" s="1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1"/>
      <c r="K741" s="1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1"/>
      <c r="K742" s="1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1"/>
      <c r="K743" s="1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1"/>
      <c r="K744" s="1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1"/>
      <c r="K745" s="1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1"/>
      <c r="K746" s="1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1"/>
      <c r="K747" s="1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1"/>
      <c r="K748" s="1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1"/>
      <c r="K749" s="1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1"/>
      <c r="K750" s="1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1"/>
      <c r="K751" s="1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1"/>
      <c r="K752" s="1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1"/>
      <c r="K753" s="1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1"/>
      <c r="K754" s="1"/>
      <c r="L754" s="3"/>
      <c r="M754" s="3"/>
    </row>
  </sheetData>
  <mergeCells count="1">
    <mergeCell ref="A1:M1"/>
  </mergeCells>
  <phoneticPr fontId="2" type="noConversion"/>
  <dataValidations count="2">
    <dataValidation type="list" allowBlank="1" showInputMessage="1" showErrorMessage="1" sqref="K2:K754" xr:uid="{00000000-0002-0000-0000-000000000000}">
      <formula1>"校级规划教材,其他教材"</formula1>
    </dataValidation>
    <dataValidation type="list" allowBlank="1" showInputMessage="1" showErrorMessage="1" sqref="J2:J754" xr:uid="{00000000-0002-0000-0000-000001000000}">
      <formula1>"中文教材,中文翻译,外文原著"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F443D6-861B-47F0-B6E3-1A2B5B2D7026}">
          <x14:formula1>
            <xm:f>Sheet2!$A$1:$A$4</xm:f>
          </x14:formula1>
          <xm:sqref>M1:M1048576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C10" sqref="C10"/>
    </sheetView>
  </sheetViews>
  <sheetFormatPr defaultRowHeight="15.75"/>
  <cols>
    <col min="1" max="1" width="27.28515625" style="7" customWidth="1"/>
    <col min="2" max="2" width="9.140625" style="7"/>
    <col min="3" max="3" width="22.85546875" style="7" customWidth="1"/>
    <col min="4" max="16384" width="9.140625" style="7"/>
  </cols>
  <sheetData>
    <row r="1" spans="1:3">
      <c r="A1" s="7" t="s">
        <v>13</v>
      </c>
      <c r="C1" s="8" t="s">
        <v>10</v>
      </c>
    </row>
    <row r="2" spans="1:3">
      <c r="A2" s="7" t="s">
        <v>14</v>
      </c>
      <c r="C2" s="9" t="s">
        <v>19</v>
      </c>
    </row>
    <row r="3" spans="1:3" ht="16.5">
      <c r="A3" s="2" t="s">
        <v>15</v>
      </c>
      <c r="C3" s="10" t="s">
        <v>18</v>
      </c>
    </row>
    <row r="4" spans="1:3" ht="16.5">
      <c r="A4" s="2" t="s">
        <v>17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Mao</cp:lastModifiedBy>
  <dcterms:created xsi:type="dcterms:W3CDTF">2022-07-03T23:13:36Z</dcterms:created>
  <dcterms:modified xsi:type="dcterms:W3CDTF">2024-01-05T01:30:58Z</dcterms:modified>
</cp:coreProperties>
</file>