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Sheet1!$A$2:$M$167</definedName>
  </definedNames>
  <calcPr calcId="144525"/>
</workbook>
</file>

<file path=xl/sharedStrings.xml><?xml version="1.0" encoding="utf-8"?>
<sst xmlns="http://schemas.openxmlformats.org/spreadsheetml/2006/main" count="1345" uniqueCount="526">
  <si>
    <r>
      <rPr>
        <b/>
        <sz val="18"/>
        <color theme="1"/>
        <rFont val="等线"/>
        <charset val="134"/>
        <scheme val="minor"/>
      </rPr>
      <t>2022年</t>
    </r>
    <r>
      <rPr>
        <b/>
        <sz val="18"/>
        <color indexed="8"/>
        <rFont val="宋体"/>
        <charset val="134"/>
      </rPr>
      <t>校级以上创新创业项目结题验收结果汇总表</t>
    </r>
  </si>
  <si>
    <t>序号</t>
  </si>
  <si>
    <t>学院</t>
  </si>
  <si>
    <t>项目级别</t>
  </si>
  <si>
    <t>项目类别</t>
  </si>
  <si>
    <t>项目名称</t>
  </si>
  <si>
    <t>负责人</t>
  </si>
  <si>
    <t>指导教师1</t>
  </si>
  <si>
    <t>指导教师2</t>
  </si>
  <si>
    <t>备注</t>
  </si>
  <si>
    <t>一等奖</t>
  </si>
  <si>
    <t>二等奖</t>
  </si>
  <si>
    <t>通过</t>
  </si>
  <si>
    <t>不通过</t>
  </si>
  <si>
    <t>01土资</t>
  </si>
  <si>
    <t>国家</t>
  </si>
  <si>
    <t>创新训练</t>
  </si>
  <si>
    <t>基于泥石流等地质灾害的黄土固化剂研发及其对固化性能影响</t>
  </si>
  <si>
    <t>纪宇辰</t>
  </si>
  <si>
    <t>刘娟红</t>
  </si>
  <si>
    <t>√</t>
  </si>
  <si>
    <t>堆浸体系非饱和渗流行为数学表征与模拟预测</t>
  </si>
  <si>
    <t>张兴权</t>
  </si>
  <si>
    <t>王雷鸣</t>
  </si>
  <si>
    <t>北京市</t>
  </si>
  <si>
    <t>新型硫代酰胺类螯合萃取剂的分子设计、合成及萃取分离Pd性能研究</t>
  </si>
  <si>
    <t>李帆</t>
  </si>
  <si>
    <t>王俊莲</t>
  </si>
  <si>
    <t>基于双目立体视觉的节理岩体三维结构建模方法</t>
  </si>
  <si>
    <t>曹笑颖</t>
  </si>
  <si>
    <t>王培涛</t>
  </si>
  <si>
    <t>气体传感器测量不确定度研究</t>
  </si>
  <si>
    <t>李铠良</t>
  </si>
  <si>
    <t>谢洋旸</t>
  </si>
  <si>
    <t>基于区块链的BIM数字产权与协同工作研究</t>
  </si>
  <si>
    <t>甘子琛</t>
  </si>
  <si>
    <t>许镇</t>
  </si>
  <si>
    <t>基于互联网+的城市地下空间冻结施工安全监控技术研究</t>
  </si>
  <si>
    <t>王文浩</t>
  </si>
  <si>
    <t>周晓敏</t>
  </si>
  <si>
    <t>后疫情时代变异毒株的全球传播风险评估</t>
  </si>
  <si>
    <t>萧星宇</t>
  </si>
  <si>
    <t>邓青</t>
  </si>
  <si>
    <t>基于机器学习的金属-有机骨架材料（MOFs）对金属离子的吸附行为研究</t>
  </si>
  <si>
    <t>李悦</t>
  </si>
  <si>
    <t>常自勇</t>
  </si>
  <si>
    <t>树脂锚杆在地下工程支护中的耐久性研究</t>
  </si>
  <si>
    <t>肖晨阳</t>
  </si>
  <si>
    <t>郭奇峰</t>
  </si>
  <si>
    <t>基于事故态势预测模型的应急救援决策支持技术研究</t>
  </si>
  <si>
    <t>杨春祥</t>
  </si>
  <si>
    <t>周正青</t>
  </si>
  <si>
    <t>函评项目</t>
  </si>
  <si>
    <t>关于基于相变材料在的稠油热采新方法</t>
  </si>
  <si>
    <t>刘鹏</t>
  </si>
  <si>
    <t>宋智勇</t>
  </si>
  <si>
    <t/>
  </si>
  <si>
    <t>02冶金</t>
  </si>
  <si>
    <t>管式炉实验光谱检测火点区实验装置的研究</t>
  </si>
  <si>
    <t>范永辉</t>
  </si>
  <si>
    <t>朱荣</t>
  </si>
  <si>
    <t>钢渣碳酸化工艺流程的优化研究</t>
  </si>
  <si>
    <t>张含悦</t>
  </si>
  <si>
    <t>贺东风</t>
  </si>
  <si>
    <t>一种便携式氢化镁储氢容器</t>
  </si>
  <si>
    <t>包震林</t>
  </si>
  <si>
    <t>刘高阳</t>
  </si>
  <si>
    <t>TEM表征球团矿显微结构新方法</t>
  </si>
  <si>
    <t>李雨梦</t>
  </si>
  <si>
    <t>刘征建</t>
  </si>
  <si>
    <t>03材料</t>
  </si>
  <si>
    <t>明胶-聚氨酯载药支架的制备与结构调控及其对类风湿性关节软骨修复的研究</t>
  </si>
  <si>
    <t>周梓湘</t>
  </si>
  <si>
    <t>郑裕东</t>
  </si>
  <si>
    <t>新型复合抗菌材料制备及其性能研究</t>
  </si>
  <si>
    <t>史灵驰</t>
  </si>
  <si>
    <t>董文钧</t>
  </si>
  <si>
    <t>磁性液体金属热磁发电环</t>
  </si>
  <si>
    <t>黄鉴一</t>
  </si>
  <si>
    <t>张虎</t>
  </si>
  <si>
    <t>基于高K栅介质层的低功耗二维MoS2晶体管构筑</t>
  </si>
  <si>
    <t>牛诏堃</t>
  </si>
  <si>
    <t>张铮</t>
  </si>
  <si>
    <t>片状钛酸钡粉的制备及光/压电催化性能研究</t>
  </si>
  <si>
    <t>豆海峰</t>
  </si>
  <si>
    <t>朱立峰</t>
  </si>
  <si>
    <t>高性能质子传导型固体氧化物电解池空气极材料的设计与性能研究</t>
  </si>
  <si>
    <t>王可芯</t>
  </si>
  <si>
    <t>赵海雷</t>
  </si>
  <si>
    <t>双相Pickering乳液设计及其光固化成型制备多级孔陶瓷研究</t>
  </si>
  <si>
    <t>谢骏豪</t>
  </si>
  <si>
    <t>张笑妍</t>
  </si>
  <si>
    <t>AgNbO3基多层介电储能材料的制备与性能研究</t>
  </si>
  <si>
    <t>冶佳羽</t>
  </si>
  <si>
    <t>生物质基复合相变材料的研制及储能性能研究</t>
  </si>
  <si>
    <t>田澍</t>
  </si>
  <si>
    <t>黄秀兵</t>
  </si>
  <si>
    <t>高精度抗干扰电子皮肤的构筑与应用研究</t>
  </si>
  <si>
    <t>高滋檀</t>
  </si>
  <si>
    <t>廖庆亮</t>
  </si>
  <si>
    <t>废加氢催化剂火法富集镍钼钒合金的分离</t>
  </si>
  <si>
    <t>朱元</t>
  </si>
  <si>
    <t>张深根</t>
  </si>
  <si>
    <t>石墨烯防脱碳涂层的制备及在钢板表面的碳平衡效应研究</t>
  </si>
  <si>
    <t>谢荣轩</t>
  </si>
  <si>
    <t>孙建林</t>
  </si>
  <si>
    <t>高效节能渗碳齿轮钢的表面耐磨性及耐腐蚀性研究</t>
  </si>
  <si>
    <t>万诗琦</t>
  </si>
  <si>
    <t>蒋波</t>
  </si>
  <si>
    <t>新能源汽车用安全熔断器</t>
  </si>
  <si>
    <t>张驰</t>
  </si>
  <si>
    <t>匡健磊</t>
  </si>
  <si>
    <t>GelMA/珍珠粉复合支架材料的制备及促干细胞成骨分化研究</t>
  </si>
  <si>
    <t>袁畅</t>
  </si>
  <si>
    <t>贺玮</t>
  </si>
  <si>
    <t>一种耐大气腐蚀集装箱用高强钢的组织及硬化机理研究</t>
  </si>
  <si>
    <t>张远洋</t>
  </si>
  <si>
    <t>高效电解水催化材料设计与太阳能制氢一体化装置集成</t>
  </si>
  <si>
    <t>沈十</t>
  </si>
  <si>
    <t>康卓</t>
  </si>
  <si>
    <t>轻型汽车用长寿命扭杆弹簧制造关键技术</t>
  </si>
  <si>
    <t>任凤瑶</t>
  </si>
  <si>
    <t>张朝磊</t>
  </si>
  <si>
    <t>钙钛矿型高效近红外材料的设计与应用</t>
  </si>
  <si>
    <t>陈自越藩</t>
  </si>
  <si>
    <t>刘泉林</t>
  </si>
  <si>
    <t>04机械</t>
  </si>
  <si>
    <t>针对医用锌合金界面螺钉产品的创新包装设计</t>
  </si>
  <si>
    <t>杨茗淳</t>
  </si>
  <si>
    <t>李淳</t>
  </si>
  <si>
    <t>石章智</t>
  </si>
  <si>
    <t>双摇臂落地抱杆防摇臂收拢自锁装置设计</t>
  </si>
  <si>
    <t>关鹏森</t>
  </si>
  <si>
    <t>陈平</t>
  </si>
  <si>
    <t>地下铲运机称重动态测量动力学分析与系统设计</t>
  </si>
  <si>
    <t>院晓栋</t>
  </si>
  <si>
    <t>金纯</t>
  </si>
  <si>
    <t>马飞</t>
  </si>
  <si>
    <t>基于纳米摩擦起电的手机自供电系统</t>
  </si>
  <si>
    <t>温睿鑫</t>
  </si>
  <si>
    <t>杨潍旭</t>
  </si>
  <si>
    <t>人体运动能量收集的压电俘能装置设计</t>
  </si>
  <si>
    <t>牛茹茹</t>
  </si>
  <si>
    <t>肖会芳</t>
  </si>
  <si>
    <t>基于区块链技术的“羊羔150”溯源追踪方案</t>
  </si>
  <si>
    <t>刘佳镇</t>
  </si>
  <si>
    <t>齐昕</t>
  </si>
  <si>
    <t>室内环境的空气循环消杀装置设计研究</t>
  </si>
  <si>
    <t>吕奇</t>
  </si>
  <si>
    <t>黄夏旭</t>
  </si>
  <si>
    <t>解国良</t>
  </si>
  <si>
    <t>全地形可重构轮腿式救援机器人设计</t>
  </si>
  <si>
    <t>向剑峰</t>
  </si>
  <si>
    <t>申焱华</t>
  </si>
  <si>
    <t>基于全域旅游的新疆独库公路智慧旅游规划设计</t>
  </si>
  <si>
    <t>焦聚源</t>
  </si>
  <si>
    <t>王晓慧</t>
  </si>
  <si>
    <t>基于新能源汽车运行大数据的驾驶员驾驶行为经济性评估</t>
  </si>
  <si>
    <t>王星宸</t>
  </si>
  <si>
    <t>康翌婷</t>
  </si>
  <si>
    <t>"蜂巢”无人机充电网络——高空机器充电引领者</t>
  </si>
  <si>
    <t>侯佳骏</t>
  </si>
  <si>
    <t>覃京燕</t>
  </si>
  <si>
    <t>基于数据分析技术的校园疫情防控数字可视化管理平台</t>
  </si>
  <si>
    <t>张志豪</t>
  </si>
  <si>
    <t>董绍华</t>
  </si>
  <si>
    <t>05能环</t>
  </si>
  <si>
    <t>蚯蚓与内生菌联合强化植物修复镉污染土壤效应及其协同机制的研究</t>
  </si>
  <si>
    <t>庞浩鹏</t>
  </si>
  <si>
    <t>林海</t>
  </si>
  <si>
    <t>陶瓷仿生多级孔相变储热材料及热特性研究</t>
  </si>
  <si>
    <t>郑奕伯</t>
  </si>
  <si>
    <t>冯黛丽</t>
  </si>
  <si>
    <t>基于集成气液流道模块的自动铜氨溶液测氧仪及测试方法</t>
  </si>
  <si>
    <t>晏娟婷</t>
  </si>
  <si>
    <t>张辉</t>
  </si>
  <si>
    <t>纳微颗粒掺杂潜热型功能流体多尺度强化传热特性实验研究</t>
  </si>
  <si>
    <t>颜馨语</t>
  </si>
  <si>
    <t>于帆</t>
  </si>
  <si>
    <t>徐钱</t>
  </si>
  <si>
    <t>针对沙漠蓄热用于城镇建筑供暖的热化学储能跨时空应用研究</t>
  </si>
  <si>
    <t>黄苏梅</t>
  </si>
  <si>
    <t>童莉葛</t>
  </si>
  <si>
    <t>相变材料蓄热型保暖睡袋研制</t>
  </si>
  <si>
    <t>黄若萧</t>
  </si>
  <si>
    <t>尹少武</t>
  </si>
  <si>
    <t>利用废旧钢丝球制备高效净醛抑菌滤芯研究</t>
  </si>
  <si>
    <t>太云康</t>
  </si>
  <si>
    <t>赵顺征</t>
  </si>
  <si>
    <t>印刷行业典型VOCs排放特征分析与高效吸附-催化氧化多功能材料研制</t>
  </si>
  <si>
    <t>党培华</t>
  </si>
  <si>
    <t>高凤雨</t>
  </si>
  <si>
    <t>固废基无机聚合物对矿山废水中典型污染物的降解效果研究</t>
  </si>
  <si>
    <t>李瑞崎</t>
  </si>
  <si>
    <t>张玲玲</t>
  </si>
  <si>
    <t>基于耦合相变储能技术与双重能源的热泵供暖系统</t>
  </si>
  <si>
    <t>杨好音</t>
  </si>
  <si>
    <t>06自动化</t>
  </si>
  <si>
    <t>Li智充——锂电池充电智能保护箱</t>
  </si>
  <si>
    <t>焦彦徽</t>
  </si>
  <si>
    <t>张天尧</t>
  </si>
  <si>
    <t>面对公共空间用电的多模式智能控制物联系统</t>
  </si>
  <si>
    <t>张茜</t>
  </si>
  <si>
    <t>樊彬</t>
  </si>
  <si>
    <t>基于机器学习的液晶高分子复合材料 构效关系智能解析方法研究</t>
  </si>
  <si>
    <t>吴梓靖</t>
  </si>
  <si>
    <t>马亮</t>
  </si>
  <si>
    <t>低分辨率符号图像高清提升算法研究与软件实现</t>
  </si>
  <si>
    <t>李兆祺</t>
  </si>
  <si>
    <t>付冬梅</t>
  </si>
  <si>
    <t>软体机器人感知与形状控制研究</t>
  </si>
  <si>
    <t>张刘一</t>
  </si>
  <si>
    <t>刘志杰</t>
  </si>
  <si>
    <t>基于机器学习的数据中心能耗模型研究</t>
  </si>
  <si>
    <t>胡章权</t>
  </si>
  <si>
    <t>杨旭</t>
  </si>
  <si>
    <t>涂壤</t>
  </si>
  <si>
    <t>软体机械臂建模、控制和实验</t>
  </si>
  <si>
    <t>刘鲲鹏</t>
  </si>
  <si>
    <t>贺威</t>
  </si>
  <si>
    <t>志造科技——专注于室内定位</t>
  </si>
  <si>
    <t>朱雁冰</t>
  </si>
  <si>
    <t>肖文栋</t>
  </si>
  <si>
    <t>听力语言障碍人群的手语识别设备开发</t>
  </si>
  <si>
    <t>潘嘉宇</t>
  </si>
  <si>
    <t>尤佳</t>
  </si>
  <si>
    <t>基于NFC的实验设备自主监控装置</t>
  </si>
  <si>
    <t>冯宇鹏</t>
  </si>
  <si>
    <t>崔家瑞</t>
  </si>
  <si>
    <t>基于图像识别与深度学习的数字导盲车设计</t>
  </si>
  <si>
    <t>田原</t>
  </si>
  <si>
    <t>郭祥贵</t>
  </si>
  <si>
    <t>面向采摘机器人的黄花菜图像识别与定位</t>
  </si>
  <si>
    <t>贺之锦</t>
  </si>
  <si>
    <t>曾慧</t>
  </si>
  <si>
    <t>07计通</t>
  </si>
  <si>
    <t>贝壳小华佗——基于人工智能的医学影像诊断和三维可视化系统</t>
  </si>
  <si>
    <t>朱嘉华</t>
  </si>
  <si>
    <t>肖若秀</t>
  </si>
  <si>
    <t>基于AI技术的老年痴呆症早期预警筛查系统</t>
  </si>
  <si>
    <t>傅绪林</t>
  </si>
  <si>
    <t>王卫苹</t>
  </si>
  <si>
    <t>面向复杂工业场景的视频流中图像快速精准抓拍系统</t>
  </si>
  <si>
    <t>贾慧雅</t>
  </si>
  <si>
    <t>汪红兵</t>
  </si>
  <si>
    <t>基于中医针灸学的自诊APP</t>
  </si>
  <si>
    <t>迟湘婷</t>
  </si>
  <si>
    <t>谢永红</t>
  </si>
  <si>
    <t>朱红</t>
  </si>
  <si>
    <t>基于自然语言描述的跨模态行人检索</t>
  </si>
  <si>
    <t>李鑫</t>
  </si>
  <si>
    <t>朱超</t>
  </si>
  <si>
    <t>面向材料大辞典的材料术语知识库构建</t>
  </si>
  <si>
    <t>刘泽亿</t>
  </si>
  <si>
    <t>何杰</t>
  </si>
  <si>
    <t>姜雪</t>
  </si>
  <si>
    <t>数字逻辑与计算机组成原理在线实验系统</t>
  </si>
  <si>
    <t>胡扬</t>
  </si>
  <si>
    <t>张磊</t>
  </si>
  <si>
    <t>基于情感行为和生理信号的多模态情感辅助诊疗系统</t>
  </si>
  <si>
    <t>陈方熠</t>
  </si>
  <si>
    <t>支瑞聪</t>
  </si>
  <si>
    <t>08数理</t>
  </si>
  <si>
    <t>锌离子电池中钒基电极材料的设计开发及其储能机理研究</t>
  </si>
  <si>
    <t>柴冠丞</t>
  </si>
  <si>
    <t>万初斌</t>
  </si>
  <si>
    <t>基于统计学和血流动力学的TEVAR术后髂动脉闭塞的机理研究</t>
  </si>
  <si>
    <t>霍文泽</t>
  </si>
  <si>
    <t>张雪岚</t>
  </si>
  <si>
    <t>郑连存</t>
  </si>
  <si>
    <t>Oldroyd-B流体在直角三角形管中振荡流动的有限元分析</t>
  </si>
  <si>
    <t>刘浪</t>
  </si>
  <si>
    <t>刘林</t>
  </si>
  <si>
    <t>智能算法分析研究与课程讲台班级组合的优化研究实践</t>
  </si>
  <si>
    <t>洪羽宁</t>
  </si>
  <si>
    <t>张志刚</t>
  </si>
  <si>
    <t>耿悦杰</t>
  </si>
  <si>
    <t>高等代数中的算法研究与应用</t>
  </si>
  <si>
    <t>李盛宇</t>
  </si>
  <si>
    <t>刘白羽</t>
  </si>
  <si>
    <t>张丽静</t>
  </si>
  <si>
    <t>一类具有Beddington-DeAngelis功能反应的二维环境污染周期动力学模型正周期解的存在性</t>
  </si>
  <si>
    <t>周丽婷</t>
  </si>
  <si>
    <t>马万彪</t>
  </si>
  <si>
    <t>结合高分辨电子显微学与第一性原理研究氧化铜（001）表面结构</t>
  </si>
  <si>
    <t>曾祥凯</t>
  </si>
  <si>
    <t>孟凡研</t>
  </si>
  <si>
    <t>基于神经网络预测的癫痫刺激调控探究</t>
  </si>
  <si>
    <t>王嘉琪</t>
  </si>
  <si>
    <t>樊登贵</t>
  </si>
  <si>
    <t>非牛顿流体的三角柱绕流数值研究</t>
  </si>
  <si>
    <t>孙凡济</t>
  </si>
  <si>
    <t>司新辉</t>
  </si>
  <si>
    <t>基于扑翼机器人产品的STEAM创客教育课程的市场认可度及成效调研</t>
  </si>
  <si>
    <t>陈月霞</t>
  </si>
  <si>
    <t>徐美</t>
  </si>
  <si>
    <t>李擎</t>
  </si>
  <si>
    <t>梳状反常扩散过程中的吸收边界问题</t>
  </si>
  <si>
    <t>李佳佳</t>
  </si>
  <si>
    <t>智慧猪舍-猪脸识别的应用与创新</t>
  </si>
  <si>
    <t>初瑜瑶</t>
  </si>
  <si>
    <t>王凤平</t>
  </si>
  <si>
    <t>基于统计模型的基础课成绩和考研数据分析</t>
  </si>
  <si>
    <t>杨俊祺</t>
  </si>
  <si>
    <t>刘秀芹</t>
  </si>
  <si>
    <t>基于图像识别的CT图像中血管边界的确定</t>
  </si>
  <si>
    <t>刘子阅</t>
  </si>
  <si>
    <t>李娜</t>
  </si>
  <si>
    <t>变速运动带电粒子电磁辐射的经典电磁理论</t>
  </si>
  <si>
    <t>梁清源</t>
  </si>
  <si>
    <t>顾强</t>
  </si>
  <si>
    <t>基于HAR-TKV模型的金融市场风险度量研究——以石油和碳市场为例</t>
  </si>
  <si>
    <t>刘泉</t>
  </si>
  <si>
    <t>李明芳</t>
  </si>
  <si>
    <t>09化生</t>
  </si>
  <si>
    <t>基于3D打印的定制化微针用于皮下检测</t>
  </si>
  <si>
    <t>尚玉杰</t>
  </si>
  <si>
    <t>顾振</t>
  </si>
  <si>
    <t>基于中华按蚊气味结合蛋白的吲哚传感器制备</t>
  </si>
  <si>
    <t>方超华</t>
  </si>
  <si>
    <t>吴传东</t>
  </si>
  <si>
    <t>儿童玩具中有机磷酸酯的污染特征及其对婴幼儿暴露水平研究</t>
  </si>
  <si>
    <t>崔欣宇</t>
  </si>
  <si>
    <t>厉文辉</t>
  </si>
  <si>
    <t>微生物降解肌酐的动力学及机理研究</t>
  </si>
  <si>
    <t>温乐佳</t>
  </si>
  <si>
    <t>闫海</t>
  </si>
  <si>
    <t>高灵敏心肌肌钙蛋白I快速检测试纸研究</t>
  </si>
  <si>
    <t>苏嘉怡</t>
  </si>
  <si>
    <t>时国庆</t>
  </si>
  <si>
    <t>高灵敏胃泌素-17快速检测试纸的开发</t>
  </si>
  <si>
    <t>来雅珺</t>
  </si>
  <si>
    <t>创业实践</t>
  </si>
  <si>
    <t>食用油质量安全检测技术及设备</t>
  </si>
  <si>
    <t>秦朝旭</t>
  </si>
  <si>
    <t>10经管</t>
  </si>
  <si>
    <t>麒麟地瞰——无人机充电设备在智慧农业中的应用</t>
  </si>
  <si>
    <t>李金程</t>
  </si>
  <si>
    <t>苗胜军</t>
  </si>
  <si>
    <t>三点五维乡村振兴模式的深化与推广</t>
  </si>
  <si>
    <t>陈泽坤</t>
  </si>
  <si>
    <t>王未卿</t>
  </si>
  <si>
    <t>孔孟好礼——“研学旅行”商业模式创新研究</t>
  </si>
  <si>
    <t>李莞玉</t>
  </si>
  <si>
    <t>杨国庆</t>
  </si>
  <si>
    <t>党组织参与公司治理效应研究</t>
  </si>
  <si>
    <t>熊婷</t>
  </si>
  <si>
    <t>李晓静</t>
  </si>
  <si>
    <t>小树科技——苹果智能套袋机</t>
  </si>
  <si>
    <t>杨梦涵</t>
  </si>
  <si>
    <t>张文新</t>
  </si>
  <si>
    <t>家装平台企业管理团队领导力提升研究——以圣都家装为例</t>
  </si>
  <si>
    <t>宗泽宇</t>
  </si>
  <si>
    <t>网络怠工的消极影响干预管理机制研究</t>
  </si>
  <si>
    <t>王芃昊</t>
  </si>
  <si>
    <t>张剑</t>
  </si>
  <si>
    <t>数字时代的消费者隐私与商业边界研究</t>
  </si>
  <si>
    <t>童佳慧</t>
  </si>
  <si>
    <t>张晓丹</t>
  </si>
  <si>
    <t>北京市中小企业营商环境分析</t>
  </si>
  <si>
    <t>张昊达</t>
  </si>
  <si>
    <t>贾振全</t>
  </si>
  <si>
    <t>中国科研界的性别差异研究-基于CNKI平台女性发表核心期刊第一作者、被引、下载次数的计量分析</t>
  </si>
  <si>
    <t>周可</t>
  </si>
  <si>
    <t>胡枫</t>
  </si>
  <si>
    <t>阿米巴模式下北京恒都律师事务所人才稳定性路径研究</t>
  </si>
  <si>
    <t>王斐然</t>
  </si>
  <si>
    <t>范小华</t>
  </si>
  <si>
    <t>宠物识别——基于宠脸识别的自动喂食装置</t>
  </si>
  <si>
    <t>吕昕蔚</t>
  </si>
  <si>
    <t>孟子居-“张之助竟然”直播带货模式探索</t>
  </si>
  <si>
    <t>雷思淇</t>
  </si>
  <si>
    <t>11文法</t>
  </si>
  <si>
    <t>网络治理视角下城市老年教育服务有效供给研究——以慈溪老年大学为例</t>
  </si>
  <si>
    <t>任哲瑜</t>
  </si>
  <si>
    <t>吴群芳</t>
  </si>
  <si>
    <t>疫情常态化背景下大学生情绪调节效能调查 与社会工作介入研究——以北京市高校为例</t>
  </si>
  <si>
    <t>薛雨</t>
  </si>
  <si>
    <t>张宇迪</t>
  </si>
  <si>
    <t>数字乡村治理中的异化现象识别及其矫正路径研究</t>
  </si>
  <si>
    <t>柳海越</t>
  </si>
  <si>
    <t>王艾</t>
  </si>
  <si>
    <t>乡村振兴背景下乡土资源整合机制探究 ——基于三省五村的实证研究</t>
  </si>
  <si>
    <t>王嘉怡</t>
  </si>
  <si>
    <t>杨志云</t>
  </si>
  <si>
    <t>深度贫困地区脱贫效果可持续性研究</t>
  </si>
  <si>
    <t>钟嘉琪</t>
  </si>
  <si>
    <t>吕程平</t>
  </si>
  <si>
    <t>”援助有道“——乡村法治振兴中法律援助新出路探究</t>
  </si>
  <si>
    <t>李文琪</t>
  </si>
  <si>
    <t>李莉</t>
  </si>
  <si>
    <t>法治中国视角下乡村矛盾纠纷化解路径研究</t>
  </si>
  <si>
    <t>管皓</t>
  </si>
  <si>
    <t>王霁霞</t>
  </si>
  <si>
    <t>谨尚文创运营创业实践</t>
  </si>
  <si>
    <t>王天怡</t>
  </si>
  <si>
    <t>栗时锋</t>
  </si>
  <si>
    <t>13外语</t>
  </si>
  <si>
    <t>主旋律影视作品外译中的国家形象构建 ——以《山海情》为例</t>
  </si>
  <si>
    <t>孟千楚</t>
  </si>
  <si>
    <t>杨子</t>
  </si>
  <si>
    <t>疫情常态化背景下中国故事的传播研究——以短视频为例</t>
  </si>
  <si>
    <t>张心媛</t>
  </si>
  <si>
    <t>任虎林</t>
  </si>
  <si>
    <t>孔孟好礼-专注于孔孟文化的研学文创一体化平台</t>
  </si>
  <si>
    <t>付靖婷</t>
  </si>
  <si>
    <t>范玉梅</t>
  </si>
  <si>
    <t>心理语言学视角下口译笔记加工与信息处理</t>
  </si>
  <si>
    <t>王莹琪</t>
  </si>
  <si>
    <t>薛锦</t>
  </si>
  <si>
    <t>新媒体场域下非物质文化遗产跨文化传播——以昆曲为例</t>
  </si>
  <si>
    <t>苏北</t>
  </si>
  <si>
    <t>王琰</t>
  </si>
  <si>
    <t>基于语料库的中国国防话语情态强度研究</t>
  </si>
  <si>
    <t>王月</t>
  </si>
  <si>
    <t>赵秋荣</t>
  </si>
  <si>
    <t>“讲好中国故事，贡献中国智慧”：国学经典《诗经》的多模态创意传播路径探究</t>
  </si>
  <si>
    <t>武佳伊</t>
  </si>
  <si>
    <t>高西峰</t>
  </si>
  <si>
    <t>探索后疫情时代下人工智能翻译的发展前景——以涉外医疗服务行业为例</t>
  </si>
  <si>
    <t>彭意</t>
  </si>
  <si>
    <t>高慧叶</t>
  </si>
  <si>
    <t>理工类大学小语种学习者焦虑情况调研及分析—— 以德日语为例</t>
  </si>
  <si>
    <t>潘韵好</t>
  </si>
  <si>
    <t>张敬源</t>
  </si>
  <si>
    <t>14高工</t>
  </si>
  <si>
    <t>基于神经网络的智能可移动垃圾分类车</t>
  </si>
  <si>
    <t>吴尚峰</t>
  </si>
  <si>
    <t>徐立业</t>
  </si>
  <si>
    <t>王超</t>
  </si>
  <si>
    <t>多功能高效折叠二轴无人机</t>
  </si>
  <si>
    <t>任帅争</t>
  </si>
  <si>
    <t>曾云甫</t>
  </si>
  <si>
    <t>基于物块识别的自主抓码垛机器人</t>
  </si>
  <si>
    <t>蒋滨益</t>
  </si>
  <si>
    <t>张希琛</t>
  </si>
  <si>
    <t>光伏发电系统</t>
  </si>
  <si>
    <t>张岩岩</t>
  </si>
  <si>
    <t>吕振</t>
  </si>
  <si>
    <t>基于红外测距原理的移动网球发射机构</t>
  </si>
  <si>
    <t>程骏飞</t>
  </si>
  <si>
    <t>王旭</t>
  </si>
  <si>
    <t>基于Webots的智能搬运机器人仿真</t>
  </si>
  <si>
    <t>胡立鑫</t>
  </si>
  <si>
    <t>韩坤睿</t>
  </si>
  <si>
    <t>尹雁宇</t>
  </si>
  <si>
    <t>一种基于碳纤维复合材料一体化制作工艺及自动开伞回收的模型水火箭</t>
  </si>
  <si>
    <t>刘东林</t>
  </si>
  <si>
    <t>基于自动避障系统的智能物流机器人</t>
  </si>
  <si>
    <t>常昊鹏</t>
  </si>
  <si>
    <t>基于深度学习的障碍物检测助盲算法</t>
  </si>
  <si>
    <t>樊宇轩</t>
  </si>
  <si>
    <t>李辉</t>
  </si>
  <si>
    <t>矢量二轴飞行器动力能效优化研究</t>
  </si>
  <si>
    <t>田闻迪</t>
  </si>
  <si>
    <t>智能门锁设计</t>
  </si>
  <si>
    <t>魏岚艳</t>
  </si>
  <si>
    <t>AI手语翻译嵌入式系统</t>
  </si>
  <si>
    <t>陈大有</t>
  </si>
  <si>
    <t>航空发动机涡轮叶片动应变测量装置</t>
  </si>
  <si>
    <t>王帅</t>
  </si>
  <si>
    <t>张佳明</t>
  </si>
  <si>
    <t>王文瑞</t>
  </si>
  <si>
    <t>基于 Flooding-Centripetal 融合算法的系统设计</t>
  </si>
  <si>
    <t>阙新林</t>
  </si>
  <si>
    <t>基于深度学习框架TensorFlow和神经网络库Keras的自动识别、抓取一体化机构</t>
  </si>
  <si>
    <t>彭先与</t>
  </si>
  <si>
    <t>用于社区安全监控的轨道巡逻系统</t>
  </si>
  <si>
    <t>孙梦</t>
  </si>
  <si>
    <t>基于STM32的解迷宫机器人</t>
  </si>
  <si>
    <t>陈浩</t>
  </si>
  <si>
    <t>非平稳时序异常检测在连铸过程中的应用</t>
  </si>
  <si>
    <t>张潇腾</t>
  </si>
  <si>
    <t>李欣欣(sw)</t>
  </si>
  <si>
    <t>基于STM32的自动路径规划智能物流机器人</t>
  </si>
  <si>
    <t>郭天乐</t>
  </si>
  <si>
    <t>李鸿梅</t>
  </si>
  <si>
    <t>一种用于清理太空垃圾的箱式捕获系统</t>
  </si>
  <si>
    <t>肖翔</t>
  </si>
  <si>
    <t>王津</t>
  </si>
  <si>
    <t>胞外电子传递促进微生物抑制腐蚀研究与应用</t>
  </si>
  <si>
    <t>李洋洋</t>
  </si>
  <si>
    <t>张达威</t>
  </si>
  <si>
    <t>双创中心</t>
  </si>
  <si>
    <t>印象顺德—科技文旅创新驱动</t>
  </si>
  <si>
    <t>阮星凯</t>
  </si>
  <si>
    <t>郭东旭</t>
  </si>
  <si>
    <t>创业训练</t>
  </si>
  <si>
    <t>紫光科技——高能脉冲紫外消杀设备</t>
  </si>
  <si>
    <t>叶凯航</t>
  </si>
  <si>
    <t>邢奕</t>
  </si>
  <si>
    <t>苏伟</t>
  </si>
  <si>
    <t>自然中心</t>
  </si>
  <si>
    <t>一种基于“自主供能·测距控水·中水处理”一体化智慧水龙头的设计及性能研究</t>
  </si>
  <si>
    <t>宗瑞</t>
  </si>
  <si>
    <t>张憬</t>
  </si>
  <si>
    <t>王建军</t>
  </si>
  <si>
    <t>紫外光谱仪组装调试与一维势阱能量测试探索研究</t>
  </si>
  <si>
    <t>王子元</t>
  </si>
  <si>
    <t>柴成文</t>
  </si>
  <si>
    <t>量子物理中电磁感应透明现象的经典模拟</t>
  </si>
  <si>
    <t>马聪</t>
  </si>
  <si>
    <t>孙明明</t>
  </si>
  <si>
    <t>稀土离子掺杂氟化钆钠上转换发光材料的制备及其性能研究</t>
  </si>
  <si>
    <t>韩夏薇</t>
  </si>
  <si>
    <t>张玮玮</t>
  </si>
  <si>
    <t>红外隐身斗篷的设计与实验</t>
  </si>
  <si>
    <t>吕国正</t>
  </si>
  <si>
    <t>马文江</t>
  </si>
  <si>
    <t>刘冬欢</t>
  </si>
  <si>
    <t>非接触式红外测温仪</t>
  </si>
  <si>
    <t>熊祺晟</t>
  </si>
  <si>
    <t>郝彦爽</t>
  </si>
  <si>
    <t>基于PLD的数字钟实验教学系统</t>
  </si>
  <si>
    <t>王家恒</t>
  </si>
  <si>
    <t>李春雷</t>
  </si>
  <si>
    <t>新型大功率轨道交通压电俘能器的设计与试验研究</t>
  </si>
  <si>
    <t>许多</t>
  </si>
  <si>
    <t>高压镍氢电池研究</t>
  </si>
  <si>
    <t>杨嘉杰</t>
  </si>
  <si>
    <t>黄妙逢</t>
  </si>
  <si>
    <t>化学品库存管理系统的开发</t>
  </si>
  <si>
    <t>李响</t>
  </si>
  <si>
    <t>刘阿楠</t>
  </si>
  <si>
    <t>新型压电智能骨料的设计与试验研究</t>
  </si>
  <si>
    <t>王娜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</si>
</sst>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0"/>
      <color theme="1"/>
      <name val="等线 Light"/>
      <charset val="134"/>
      <scheme val="major"/>
    </font>
    <font>
      <b/>
      <sz val="18"/>
      <color theme="1"/>
      <name val="等线"/>
      <charset val="134"/>
      <scheme val="minor"/>
    </font>
    <font>
      <b/>
      <sz val="10"/>
      <name val="等线 Light"/>
      <charset val="134"/>
      <scheme val="major"/>
    </font>
    <font>
      <sz val="9"/>
      <color theme="1"/>
      <name val="宋体"/>
      <charset val="134"/>
    </font>
    <font>
      <sz val="9"/>
      <name val="宋体"/>
      <charset val="134"/>
    </font>
    <font>
      <b/>
      <sz val="10"/>
      <color theme="1"/>
      <name val="等线 Light"/>
      <charset val="134"/>
      <scheme val="maj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b/>
      <sz val="18"/>
      <color indexed="8"/>
      <name val="宋体"/>
      <charset val="134"/>
    </font>
  </fonts>
  <fills count="3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4"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2" borderId="0" applyNumberFormat="0" applyBorder="0" applyAlignment="0" applyProtection="0">
      <alignment vertical="center"/>
    </xf>
    <xf numFmtId="0" fontId="13" fillId="0" borderId="6" applyNumberFormat="0" applyFill="0" applyAlignment="0" applyProtection="0">
      <alignment vertical="center"/>
    </xf>
    <xf numFmtId="0" fontId="10" fillId="13" borderId="0" applyNumberFormat="0" applyBorder="0" applyAlignment="0" applyProtection="0">
      <alignment vertical="center"/>
    </xf>
    <xf numFmtId="0" fontId="19" fillId="14" borderId="7" applyNumberFormat="0" applyAlignment="0" applyProtection="0">
      <alignment vertical="center"/>
    </xf>
    <xf numFmtId="0" fontId="20" fillId="14" borderId="3" applyNumberFormat="0" applyAlignment="0" applyProtection="0">
      <alignment vertical="center"/>
    </xf>
    <xf numFmtId="0" fontId="21" fillId="15" borderId="8"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26" fillId="0" borderId="0">
      <alignment vertical="center"/>
    </xf>
  </cellStyleXfs>
  <cellXfs count="41">
    <xf numFmtId="0" fontId="0" fillId="0" borderId="0" xfId="0">
      <alignment vertical="center"/>
    </xf>
    <xf numFmtId="0" fontId="0" fillId="0" borderId="0" xfId="0" applyAlignment="1"/>
    <xf numFmtId="0" fontId="1" fillId="0" borderId="0" xfId="0" applyFont="1" applyAlignment="1">
      <alignment horizontal="center" vertical="center"/>
    </xf>
    <xf numFmtId="0" fontId="0" fillId="2" borderId="0" xfId="0" applyFill="1">
      <alignment vertical="center"/>
    </xf>
    <xf numFmtId="0" fontId="0" fillId="3" borderId="0" xfId="0" applyFill="1">
      <alignment vertical="center"/>
    </xf>
    <xf numFmtId="0" fontId="0" fillId="0" borderId="0" xfId="0" applyAlignment="1">
      <alignment horizontal="center" vertical="center"/>
    </xf>
    <xf numFmtId="0" fontId="0" fillId="0" borderId="0" xfId="0" applyAlignment="1">
      <alignment horizontal="left" vertical="center" wrapText="1"/>
    </xf>
    <xf numFmtId="0" fontId="2" fillId="0" borderId="1" xfId="0" applyFont="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5" fillId="4" borderId="2" xfId="49" applyFont="1" applyFill="1" applyBorder="1" applyAlignment="1">
      <alignment horizontal="center" vertical="center" wrapText="1"/>
    </xf>
    <xf numFmtId="0" fontId="4" fillId="0" borderId="2" xfId="0" applyFont="1" applyBorder="1" applyAlignment="1">
      <alignment horizontal="center" vertical="center"/>
    </xf>
    <xf numFmtId="0" fontId="5" fillId="4" borderId="2" xfId="0" applyFont="1" applyFill="1" applyBorder="1" applyAlignment="1">
      <alignment horizontal="left" vertical="center" wrapText="1" shrinkToFit="1"/>
    </xf>
    <xf numFmtId="0" fontId="5" fillId="4" borderId="2" xfId="0" applyFont="1" applyFill="1" applyBorder="1" applyAlignment="1">
      <alignment horizontal="center" vertical="center" wrapText="1"/>
    </xf>
    <xf numFmtId="0" fontId="4" fillId="4" borderId="2" xfId="0" applyFont="1" applyFill="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2" xfId="0" applyFont="1" applyBorder="1" applyAlignment="1">
      <alignment horizontal="center" vertical="center" wrapText="1"/>
    </xf>
    <xf numFmtId="0" fontId="4" fillId="4" borderId="2" xfId="49" applyFont="1" applyFill="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shrinkToFit="1"/>
    </xf>
    <xf numFmtId="0" fontId="4" fillId="0" borderId="2" xfId="0" applyFont="1" applyBorder="1" applyAlignment="1">
      <alignment horizontal="left" vertical="center" wrapText="1"/>
    </xf>
    <xf numFmtId="0" fontId="5" fillId="0" borderId="2" xfId="49" applyFont="1" applyBorder="1" applyAlignment="1">
      <alignment horizontal="center" vertical="center" wrapText="1"/>
    </xf>
    <xf numFmtId="0" fontId="4" fillId="0" borderId="2" xfId="49" applyFont="1" applyBorder="1" applyAlignment="1">
      <alignment horizontal="center"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shrinkToFit="1"/>
    </xf>
    <xf numFmtId="0" fontId="5" fillId="4" borderId="2" xfId="0" applyFont="1" applyFill="1" applyBorder="1" applyAlignment="1">
      <alignment horizontal="left" vertical="center" wrapText="1"/>
    </xf>
    <xf numFmtId="0" fontId="6" fillId="4"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xf>
    <xf numFmtId="0" fontId="5"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shrinkToFit="1"/>
    </xf>
    <xf numFmtId="20" fontId="5" fillId="4" borderId="2" xfId="49" applyNumberFormat="1" applyFont="1" applyFill="1" applyBorder="1" applyAlignment="1">
      <alignment horizontal="center" vertical="center" shrinkToFit="1"/>
    </xf>
    <xf numFmtId="0" fontId="5" fillId="0" borderId="2" xfId="0" applyFont="1" applyBorder="1" applyAlignment="1">
      <alignment horizontal="center" vertical="center"/>
    </xf>
    <xf numFmtId="0" fontId="4" fillId="3" borderId="2" xfId="0" applyFont="1" applyFill="1" applyBorder="1" applyAlignment="1">
      <alignment horizontal="center"/>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7"/>
  <sheetViews>
    <sheetView tabSelected="1" zoomScale="145" zoomScaleNormal="145" workbookViewId="0">
      <selection activeCell="A2" sqref="$A2:$XFD2"/>
    </sheetView>
  </sheetViews>
  <sheetFormatPr defaultColWidth="9" defaultRowHeight="14.25"/>
  <cols>
    <col min="1" max="1" width="4.875" customWidth="1"/>
    <col min="2" max="2" width="7.375" customWidth="1"/>
    <col min="3" max="3" width="8.375" customWidth="1"/>
    <col min="4" max="4" width="8.375" style="5" customWidth="1"/>
    <col min="5" max="5" width="42.125" style="6" customWidth="1"/>
    <col min="6" max="6" width="6.625" customWidth="1"/>
    <col min="7" max="8" width="8.375" customWidth="1"/>
    <col min="9" max="9" width="9" style="5"/>
    <col min="10" max="13" width="5.875" style="5" customWidth="1"/>
  </cols>
  <sheetData>
    <row r="1" s="1" customFormat="1" ht="36" customHeight="1" spans="1:13">
      <c r="A1" s="7" t="s">
        <v>0</v>
      </c>
      <c r="B1" s="7"/>
      <c r="C1" s="7"/>
      <c r="D1" s="7"/>
      <c r="E1" s="7"/>
      <c r="F1" s="7"/>
      <c r="G1" s="7"/>
      <c r="H1" s="7"/>
      <c r="I1" s="7"/>
      <c r="J1" s="7"/>
      <c r="K1" s="7"/>
      <c r="L1" s="7"/>
      <c r="M1" s="7"/>
    </row>
    <row r="2" s="2" customFormat="1" ht="27.75" customHeight="1" spans="1:13">
      <c r="A2" s="8" t="s">
        <v>1</v>
      </c>
      <c r="B2" s="8" t="s">
        <v>2</v>
      </c>
      <c r="C2" s="8" t="s">
        <v>3</v>
      </c>
      <c r="D2" s="8" t="s">
        <v>4</v>
      </c>
      <c r="E2" s="9" t="s">
        <v>5</v>
      </c>
      <c r="F2" s="8" t="s">
        <v>6</v>
      </c>
      <c r="G2" s="8" t="s">
        <v>7</v>
      </c>
      <c r="H2" s="8" t="s">
        <v>8</v>
      </c>
      <c r="I2" s="28" t="s">
        <v>9</v>
      </c>
      <c r="J2" s="29" t="s">
        <v>10</v>
      </c>
      <c r="K2" s="29" t="s">
        <v>11</v>
      </c>
      <c r="L2" s="29" t="s">
        <v>12</v>
      </c>
      <c r="M2" s="29" t="s">
        <v>13</v>
      </c>
    </row>
    <row r="3" ht="22.5" customHeight="1" spans="1:13">
      <c r="A3" s="10">
        <v>1</v>
      </c>
      <c r="B3" s="10" t="s">
        <v>14</v>
      </c>
      <c r="C3" s="11" t="s">
        <v>15</v>
      </c>
      <c r="D3" s="12" t="s">
        <v>16</v>
      </c>
      <c r="E3" s="13" t="s">
        <v>17</v>
      </c>
      <c r="F3" s="14" t="s">
        <v>18</v>
      </c>
      <c r="G3" s="14" t="s">
        <v>19</v>
      </c>
      <c r="H3" s="14"/>
      <c r="I3" s="30"/>
      <c r="J3" s="12"/>
      <c r="K3" s="12"/>
      <c r="L3" s="12" t="s">
        <v>20</v>
      </c>
      <c r="M3" s="12"/>
    </row>
    <row r="4" ht="22.5" customHeight="1" spans="1:13">
      <c r="A4" s="10">
        <v>2</v>
      </c>
      <c r="B4" s="10" t="s">
        <v>14</v>
      </c>
      <c r="C4" s="14" t="s">
        <v>15</v>
      </c>
      <c r="D4" s="12" t="s">
        <v>16</v>
      </c>
      <c r="E4" s="13" t="s">
        <v>21</v>
      </c>
      <c r="F4" s="14" t="s">
        <v>22</v>
      </c>
      <c r="G4" s="14" t="s">
        <v>23</v>
      </c>
      <c r="H4" s="14"/>
      <c r="I4" s="30"/>
      <c r="J4" s="12"/>
      <c r="K4" s="12"/>
      <c r="L4" s="12" t="s">
        <v>20</v>
      </c>
      <c r="M4" s="12"/>
    </row>
    <row r="5" ht="22.5" customHeight="1" spans="1:13">
      <c r="A5" s="10">
        <v>3</v>
      </c>
      <c r="B5" s="10" t="s">
        <v>14</v>
      </c>
      <c r="C5" s="14" t="s">
        <v>24</v>
      </c>
      <c r="D5" s="12" t="s">
        <v>16</v>
      </c>
      <c r="E5" s="13" t="s">
        <v>25</v>
      </c>
      <c r="F5" s="14" t="s">
        <v>26</v>
      </c>
      <c r="G5" s="14" t="s">
        <v>27</v>
      </c>
      <c r="H5" s="14"/>
      <c r="I5" s="30"/>
      <c r="J5" s="12"/>
      <c r="K5" s="12" t="s">
        <v>20</v>
      </c>
      <c r="L5" s="12"/>
      <c r="M5" s="12"/>
    </row>
    <row r="6" ht="22.5" customHeight="1" spans="1:13">
      <c r="A6" s="10">
        <v>4</v>
      </c>
      <c r="B6" s="10" t="s">
        <v>14</v>
      </c>
      <c r="C6" s="14" t="s">
        <v>24</v>
      </c>
      <c r="D6" s="12" t="s">
        <v>16</v>
      </c>
      <c r="E6" s="13" t="s">
        <v>28</v>
      </c>
      <c r="F6" s="14" t="s">
        <v>29</v>
      </c>
      <c r="G6" s="14" t="s">
        <v>30</v>
      </c>
      <c r="H6" s="14"/>
      <c r="I6" s="30"/>
      <c r="J6" s="12" t="s">
        <v>20</v>
      </c>
      <c r="K6" s="12"/>
      <c r="L6" s="12"/>
      <c r="M6" s="12"/>
    </row>
    <row r="7" ht="22.5" customHeight="1" spans="1:13">
      <c r="A7" s="10">
        <v>5</v>
      </c>
      <c r="B7" s="10" t="s">
        <v>14</v>
      </c>
      <c r="C7" s="10" t="s">
        <v>24</v>
      </c>
      <c r="D7" s="12" t="s">
        <v>16</v>
      </c>
      <c r="E7" s="13" t="s">
        <v>31</v>
      </c>
      <c r="F7" s="14" t="s">
        <v>32</v>
      </c>
      <c r="G7" s="14" t="s">
        <v>33</v>
      </c>
      <c r="H7" s="14"/>
      <c r="I7" s="30"/>
      <c r="J7" s="12"/>
      <c r="K7" s="12"/>
      <c r="L7" s="12" t="s">
        <v>20</v>
      </c>
      <c r="M7" s="12"/>
    </row>
    <row r="8" ht="22.5" customHeight="1" spans="1:13">
      <c r="A8" s="10">
        <v>6</v>
      </c>
      <c r="B8" s="10" t="s">
        <v>14</v>
      </c>
      <c r="C8" s="10" t="s">
        <v>24</v>
      </c>
      <c r="D8" s="12" t="s">
        <v>16</v>
      </c>
      <c r="E8" s="15" t="s">
        <v>34</v>
      </c>
      <c r="F8" s="10" t="s">
        <v>35</v>
      </c>
      <c r="G8" s="10" t="s">
        <v>36</v>
      </c>
      <c r="H8" s="14"/>
      <c r="I8" s="30"/>
      <c r="J8" s="12"/>
      <c r="K8" s="12"/>
      <c r="L8" s="12" t="s">
        <v>20</v>
      </c>
      <c r="M8" s="12"/>
    </row>
    <row r="9" ht="22.5" customHeight="1" spans="1:13">
      <c r="A9" s="10">
        <v>7</v>
      </c>
      <c r="B9" s="10" t="s">
        <v>14</v>
      </c>
      <c r="C9" s="10" t="s">
        <v>24</v>
      </c>
      <c r="D9" s="12" t="s">
        <v>16</v>
      </c>
      <c r="E9" s="15" t="s">
        <v>37</v>
      </c>
      <c r="F9" s="14" t="s">
        <v>38</v>
      </c>
      <c r="G9" s="10" t="s">
        <v>39</v>
      </c>
      <c r="H9" s="14"/>
      <c r="I9" s="30"/>
      <c r="J9" s="12"/>
      <c r="K9" s="12"/>
      <c r="L9" s="12" t="s">
        <v>20</v>
      </c>
      <c r="M9" s="12"/>
    </row>
    <row r="10" ht="22.5" customHeight="1" spans="1:13">
      <c r="A10" s="10">
        <v>8</v>
      </c>
      <c r="B10" s="10" t="s">
        <v>14</v>
      </c>
      <c r="C10" s="12" t="s">
        <v>24</v>
      </c>
      <c r="D10" s="12" t="s">
        <v>16</v>
      </c>
      <c r="E10" s="16" t="s">
        <v>40</v>
      </c>
      <c r="F10" s="12" t="s">
        <v>41</v>
      </c>
      <c r="G10" s="12" t="s">
        <v>42</v>
      </c>
      <c r="H10" s="14"/>
      <c r="I10" s="12"/>
      <c r="J10" s="12" t="s">
        <v>20</v>
      </c>
      <c r="K10" s="12"/>
      <c r="L10" s="12"/>
      <c r="M10" s="12"/>
    </row>
    <row r="11" ht="22.5" customHeight="1" spans="1:13">
      <c r="A11" s="10">
        <v>9</v>
      </c>
      <c r="B11" s="10" t="s">
        <v>14</v>
      </c>
      <c r="C11" s="17" t="s">
        <v>24</v>
      </c>
      <c r="D11" s="12" t="s">
        <v>16</v>
      </c>
      <c r="E11" s="16" t="s">
        <v>43</v>
      </c>
      <c r="F11" s="17" t="s">
        <v>44</v>
      </c>
      <c r="G11" s="17" t="s">
        <v>45</v>
      </c>
      <c r="H11" s="14"/>
      <c r="I11" s="12"/>
      <c r="J11" s="12"/>
      <c r="K11" s="12" t="s">
        <v>20</v>
      </c>
      <c r="L11" s="12"/>
      <c r="M11" s="12"/>
    </row>
    <row r="12" ht="22.5" customHeight="1" spans="1:13">
      <c r="A12" s="10">
        <v>10</v>
      </c>
      <c r="B12" s="10" t="s">
        <v>14</v>
      </c>
      <c r="C12" s="12" t="s">
        <v>24</v>
      </c>
      <c r="D12" s="12" t="s">
        <v>16</v>
      </c>
      <c r="E12" s="16" t="s">
        <v>46</v>
      </c>
      <c r="F12" s="17" t="s">
        <v>47</v>
      </c>
      <c r="G12" s="17" t="s">
        <v>48</v>
      </c>
      <c r="H12" s="14"/>
      <c r="I12" s="12"/>
      <c r="J12" s="12"/>
      <c r="K12" s="12"/>
      <c r="L12" s="12" t="s">
        <v>20</v>
      </c>
      <c r="M12" s="12"/>
    </row>
    <row r="13" ht="22.5" customHeight="1" spans="1:13">
      <c r="A13" s="10">
        <v>11</v>
      </c>
      <c r="B13" s="10" t="s">
        <v>14</v>
      </c>
      <c r="C13" s="18" t="s">
        <v>24</v>
      </c>
      <c r="D13" s="12" t="s">
        <v>16</v>
      </c>
      <c r="E13" s="13" t="s">
        <v>49</v>
      </c>
      <c r="F13" s="14" t="s">
        <v>50</v>
      </c>
      <c r="G13" s="14" t="s">
        <v>51</v>
      </c>
      <c r="H13" s="14"/>
      <c r="I13" s="31" t="s">
        <v>52</v>
      </c>
      <c r="J13" s="12"/>
      <c r="K13" s="12"/>
      <c r="L13" s="17" t="s">
        <v>20</v>
      </c>
      <c r="M13" s="12"/>
    </row>
    <row r="14" ht="22.5" customHeight="1" spans="1:13">
      <c r="A14" s="10">
        <v>12</v>
      </c>
      <c r="B14" s="10" t="s">
        <v>14</v>
      </c>
      <c r="C14" s="14" t="s">
        <v>24</v>
      </c>
      <c r="D14" s="12" t="s">
        <v>16</v>
      </c>
      <c r="E14" s="13" t="s">
        <v>53</v>
      </c>
      <c r="F14" s="14" t="s">
        <v>54</v>
      </c>
      <c r="G14" s="14" t="s">
        <v>55</v>
      </c>
      <c r="H14" s="14" t="s">
        <v>56</v>
      </c>
      <c r="I14" s="31" t="s">
        <v>52</v>
      </c>
      <c r="J14" s="12"/>
      <c r="K14" s="12"/>
      <c r="L14" s="17" t="s">
        <v>20</v>
      </c>
      <c r="M14" s="12"/>
    </row>
    <row r="15" ht="22.5" customHeight="1" spans="1:13">
      <c r="A15" s="10">
        <v>13</v>
      </c>
      <c r="B15" s="17" t="s">
        <v>57</v>
      </c>
      <c r="C15" s="17" t="s">
        <v>24</v>
      </c>
      <c r="D15" s="12" t="s">
        <v>16</v>
      </c>
      <c r="E15" s="16" t="s">
        <v>58</v>
      </c>
      <c r="F15" s="17" t="s">
        <v>59</v>
      </c>
      <c r="G15" s="17" t="s">
        <v>60</v>
      </c>
      <c r="H15" s="14" t="s">
        <v>56</v>
      </c>
      <c r="I15" s="12"/>
      <c r="J15" s="12"/>
      <c r="K15" s="12"/>
      <c r="L15" s="12" t="s">
        <v>20</v>
      </c>
      <c r="M15" s="12"/>
    </row>
    <row r="16" ht="22.5" customHeight="1" spans="1:13">
      <c r="A16" s="10">
        <v>14</v>
      </c>
      <c r="B16" s="17" t="s">
        <v>57</v>
      </c>
      <c r="C16" s="17" t="s">
        <v>24</v>
      </c>
      <c r="D16" s="12" t="s">
        <v>16</v>
      </c>
      <c r="E16" s="19" t="s">
        <v>61</v>
      </c>
      <c r="F16" s="17" t="s">
        <v>62</v>
      </c>
      <c r="G16" s="17" t="s">
        <v>63</v>
      </c>
      <c r="H16" s="14" t="s">
        <v>56</v>
      </c>
      <c r="I16" s="31" t="s">
        <v>52</v>
      </c>
      <c r="J16" s="12"/>
      <c r="K16" s="12"/>
      <c r="L16" s="17" t="s">
        <v>20</v>
      </c>
      <c r="M16" s="12"/>
    </row>
    <row r="17" ht="22.5" customHeight="1" spans="1:13">
      <c r="A17" s="10">
        <v>15</v>
      </c>
      <c r="B17" s="17" t="s">
        <v>57</v>
      </c>
      <c r="C17" s="12" t="s">
        <v>24</v>
      </c>
      <c r="D17" s="12" t="s">
        <v>16</v>
      </c>
      <c r="E17" s="19" t="s">
        <v>64</v>
      </c>
      <c r="F17" s="17" t="s">
        <v>65</v>
      </c>
      <c r="G17" s="17" t="s">
        <v>66</v>
      </c>
      <c r="H17" s="14" t="s">
        <v>56</v>
      </c>
      <c r="I17" s="31" t="s">
        <v>52</v>
      </c>
      <c r="J17" s="12"/>
      <c r="K17" s="12"/>
      <c r="L17" s="17" t="s">
        <v>20</v>
      </c>
      <c r="M17" s="12"/>
    </row>
    <row r="18" ht="22.5" customHeight="1" spans="1:13">
      <c r="A18" s="10">
        <v>16</v>
      </c>
      <c r="B18" s="17" t="s">
        <v>57</v>
      </c>
      <c r="C18" s="17" t="s">
        <v>24</v>
      </c>
      <c r="D18" s="12" t="s">
        <v>16</v>
      </c>
      <c r="E18" s="19" t="s">
        <v>67</v>
      </c>
      <c r="F18" s="17" t="s">
        <v>68</v>
      </c>
      <c r="G18" s="17" t="s">
        <v>69</v>
      </c>
      <c r="H18" s="14" t="s">
        <v>56</v>
      </c>
      <c r="I18" s="31" t="s">
        <v>52</v>
      </c>
      <c r="J18" s="12"/>
      <c r="K18" s="12"/>
      <c r="L18" s="17" t="s">
        <v>20</v>
      </c>
      <c r="M18" s="12"/>
    </row>
    <row r="19" ht="22.5" customHeight="1" spans="1:13">
      <c r="A19" s="10">
        <v>17</v>
      </c>
      <c r="B19" s="10" t="s">
        <v>70</v>
      </c>
      <c r="C19" s="11" t="s">
        <v>15</v>
      </c>
      <c r="D19" s="12" t="s">
        <v>16</v>
      </c>
      <c r="E19" s="13" t="s">
        <v>71</v>
      </c>
      <c r="F19" s="14" t="s">
        <v>72</v>
      </c>
      <c r="G19" s="14" t="s">
        <v>73</v>
      </c>
      <c r="H19" s="14" t="s">
        <v>56</v>
      </c>
      <c r="I19" s="12"/>
      <c r="J19" s="12" t="s">
        <v>20</v>
      </c>
      <c r="K19" s="12"/>
      <c r="L19" s="12"/>
      <c r="M19" s="12"/>
    </row>
    <row r="20" ht="22.5" customHeight="1" spans="1:13">
      <c r="A20" s="10">
        <v>18</v>
      </c>
      <c r="B20" s="10" t="s">
        <v>70</v>
      </c>
      <c r="C20" s="14" t="s">
        <v>15</v>
      </c>
      <c r="D20" s="12" t="s">
        <v>16</v>
      </c>
      <c r="E20" s="13" t="s">
        <v>74</v>
      </c>
      <c r="F20" s="14" t="s">
        <v>75</v>
      </c>
      <c r="G20" s="14" t="s">
        <v>76</v>
      </c>
      <c r="H20" s="14" t="s">
        <v>56</v>
      </c>
      <c r="I20" s="12"/>
      <c r="J20" s="12"/>
      <c r="K20" s="12" t="s">
        <v>20</v>
      </c>
      <c r="L20" s="12"/>
      <c r="M20" s="12"/>
    </row>
    <row r="21" ht="22.5" customHeight="1" spans="1:13">
      <c r="A21" s="10">
        <v>19</v>
      </c>
      <c r="B21" s="10" t="s">
        <v>70</v>
      </c>
      <c r="C21" s="14" t="s">
        <v>15</v>
      </c>
      <c r="D21" s="12" t="s">
        <v>16</v>
      </c>
      <c r="E21" s="13" t="s">
        <v>77</v>
      </c>
      <c r="F21" s="14" t="s">
        <v>78</v>
      </c>
      <c r="G21" s="14" t="s">
        <v>79</v>
      </c>
      <c r="H21" s="14" t="s">
        <v>56</v>
      </c>
      <c r="I21" s="12"/>
      <c r="J21" s="12"/>
      <c r="K21" s="12" t="s">
        <v>20</v>
      </c>
      <c r="L21" s="12"/>
      <c r="M21" s="12"/>
    </row>
    <row r="22" ht="22.5" customHeight="1" spans="1:13">
      <c r="A22" s="10">
        <v>20</v>
      </c>
      <c r="B22" s="10" t="s">
        <v>70</v>
      </c>
      <c r="C22" s="14" t="s">
        <v>15</v>
      </c>
      <c r="D22" s="12" t="s">
        <v>16</v>
      </c>
      <c r="E22" s="13" t="s">
        <v>80</v>
      </c>
      <c r="F22" s="14" t="s">
        <v>81</v>
      </c>
      <c r="G22" s="14" t="s">
        <v>82</v>
      </c>
      <c r="H22" s="14" t="s">
        <v>56</v>
      </c>
      <c r="I22" s="12"/>
      <c r="J22" s="12"/>
      <c r="K22" s="12"/>
      <c r="L22" s="12" t="s">
        <v>20</v>
      </c>
      <c r="M22" s="12"/>
    </row>
    <row r="23" ht="22.5" customHeight="1" spans="1:13">
      <c r="A23" s="10">
        <v>21</v>
      </c>
      <c r="B23" s="10" t="s">
        <v>70</v>
      </c>
      <c r="C23" s="18" t="s">
        <v>15</v>
      </c>
      <c r="D23" s="12" t="s">
        <v>16</v>
      </c>
      <c r="E23" s="13" t="s">
        <v>83</v>
      </c>
      <c r="F23" s="14" t="s">
        <v>84</v>
      </c>
      <c r="G23" s="14" t="s">
        <v>85</v>
      </c>
      <c r="H23" s="14" t="s">
        <v>56</v>
      </c>
      <c r="I23" s="12"/>
      <c r="J23" s="12"/>
      <c r="K23" s="12"/>
      <c r="L23" s="12" t="s">
        <v>20</v>
      </c>
      <c r="M23" s="12"/>
    </row>
    <row r="24" ht="22.5" customHeight="1" spans="1:13">
      <c r="A24" s="10">
        <v>22</v>
      </c>
      <c r="B24" s="10" t="s">
        <v>70</v>
      </c>
      <c r="C24" s="14" t="s">
        <v>24</v>
      </c>
      <c r="D24" s="12" t="s">
        <v>16</v>
      </c>
      <c r="E24" s="13" t="s">
        <v>86</v>
      </c>
      <c r="F24" s="14" t="s">
        <v>87</v>
      </c>
      <c r="G24" s="14" t="s">
        <v>88</v>
      </c>
      <c r="H24" s="14" t="s">
        <v>56</v>
      </c>
      <c r="I24" s="12"/>
      <c r="J24" s="12"/>
      <c r="K24" s="12"/>
      <c r="L24" s="12" t="s">
        <v>20</v>
      </c>
      <c r="M24" s="12"/>
    </row>
    <row r="25" ht="22.5" customHeight="1" spans="1:13">
      <c r="A25" s="10">
        <v>23</v>
      </c>
      <c r="B25" s="10" t="s">
        <v>70</v>
      </c>
      <c r="C25" s="14" t="s">
        <v>24</v>
      </c>
      <c r="D25" s="12" t="s">
        <v>16</v>
      </c>
      <c r="E25" s="13" t="s">
        <v>89</v>
      </c>
      <c r="F25" s="14" t="s">
        <v>90</v>
      </c>
      <c r="G25" s="14" t="s">
        <v>91</v>
      </c>
      <c r="H25" s="14" t="s">
        <v>56</v>
      </c>
      <c r="I25" s="12"/>
      <c r="J25" s="12"/>
      <c r="K25" s="12"/>
      <c r="L25" s="12" t="s">
        <v>20</v>
      </c>
      <c r="M25" s="12"/>
    </row>
    <row r="26" ht="22.5" customHeight="1" spans="1:13">
      <c r="A26" s="10">
        <v>24</v>
      </c>
      <c r="B26" s="10" t="s">
        <v>70</v>
      </c>
      <c r="C26" s="14" t="s">
        <v>24</v>
      </c>
      <c r="D26" s="12" t="s">
        <v>16</v>
      </c>
      <c r="E26" s="13" t="s">
        <v>92</v>
      </c>
      <c r="F26" s="14" t="s">
        <v>93</v>
      </c>
      <c r="G26" s="14" t="s">
        <v>85</v>
      </c>
      <c r="H26" s="14" t="s">
        <v>56</v>
      </c>
      <c r="I26" s="12"/>
      <c r="J26" s="12" t="s">
        <v>20</v>
      </c>
      <c r="K26" s="12"/>
      <c r="L26" s="12"/>
      <c r="M26" s="12"/>
    </row>
    <row r="27" ht="22.5" customHeight="1" spans="1:13">
      <c r="A27" s="10">
        <v>25</v>
      </c>
      <c r="B27" s="10" t="s">
        <v>70</v>
      </c>
      <c r="C27" s="18" t="s">
        <v>24</v>
      </c>
      <c r="D27" s="12" t="s">
        <v>16</v>
      </c>
      <c r="E27" s="13" t="s">
        <v>94</v>
      </c>
      <c r="F27" s="14" t="s">
        <v>95</v>
      </c>
      <c r="G27" s="14" t="s">
        <v>96</v>
      </c>
      <c r="H27" s="14" t="s">
        <v>56</v>
      </c>
      <c r="I27" s="12"/>
      <c r="J27" s="12" t="s">
        <v>20</v>
      </c>
      <c r="K27" s="12"/>
      <c r="L27" s="12"/>
      <c r="M27" s="12"/>
    </row>
    <row r="28" ht="22.5" customHeight="1" spans="1:13">
      <c r="A28" s="10">
        <v>26</v>
      </c>
      <c r="B28" s="10" t="s">
        <v>70</v>
      </c>
      <c r="C28" s="11" t="s">
        <v>24</v>
      </c>
      <c r="D28" s="12" t="s">
        <v>16</v>
      </c>
      <c r="E28" s="13" t="s">
        <v>97</v>
      </c>
      <c r="F28" s="14" t="s">
        <v>98</v>
      </c>
      <c r="G28" s="14" t="s">
        <v>99</v>
      </c>
      <c r="H28" s="14" t="s">
        <v>56</v>
      </c>
      <c r="I28" s="12"/>
      <c r="J28" s="12"/>
      <c r="K28" s="12"/>
      <c r="L28" s="12" t="s">
        <v>20</v>
      </c>
      <c r="M28" s="12"/>
    </row>
    <row r="29" ht="22.5" customHeight="1" spans="1:13">
      <c r="A29" s="10">
        <v>27</v>
      </c>
      <c r="B29" s="10" t="s">
        <v>70</v>
      </c>
      <c r="C29" s="14" t="s">
        <v>24</v>
      </c>
      <c r="D29" s="12" t="s">
        <v>16</v>
      </c>
      <c r="E29" s="13" t="s">
        <v>100</v>
      </c>
      <c r="F29" s="14" t="s">
        <v>101</v>
      </c>
      <c r="G29" s="14" t="s">
        <v>102</v>
      </c>
      <c r="H29" s="14" t="s">
        <v>56</v>
      </c>
      <c r="I29" s="12"/>
      <c r="J29" s="12"/>
      <c r="K29" s="12" t="s">
        <v>20</v>
      </c>
      <c r="L29" s="12"/>
      <c r="M29" s="12"/>
    </row>
    <row r="30" ht="22.5" customHeight="1" spans="1:13">
      <c r="A30" s="10">
        <v>28</v>
      </c>
      <c r="B30" s="10" t="s">
        <v>70</v>
      </c>
      <c r="C30" s="18" t="s">
        <v>24</v>
      </c>
      <c r="D30" s="12" t="s">
        <v>16</v>
      </c>
      <c r="E30" s="13" t="s">
        <v>103</v>
      </c>
      <c r="F30" s="14" t="s">
        <v>104</v>
      </c>
      <c r="G30" s="14" t="s">
        <v>105</v>
      </c>
      <c r="H30" s="14" t="s">
        <v>56</v>
      </c>
      <c r="I30" s="12"/>
      <c r="J30" s="12"/>
      <c r="K30" s="12"/>
      <c r="L30" s="12" t="s">
        <v>20</v>
      </c>
      <c r="M30" s="12"/>
    </row>
    <row r="31" ht="22.5" customHeight="1" spans="1:13">
      <c r="A31" s="10">
        <v>29</v>
      </c>
      <c r="B31" s="10" t="s">
        <v>70</v>
      </c>
      <c r="C31" s="12" t="s">
        <v>24</v>
      </c>
      <c r="D31" s="12" t="s">
        <v>16</v>
      </c>
      <c r="E31" s="16" t="s">
        <v>106</v>
      </c>
      <c r="F31" s="17" t="s">
        <v>107</v>
      </c>
      <c r="G31" s="17" t="s">
        <v>108</v>
      </c>
      <c r="H31" s="14" t="s">
        <v>56</v>
      </c>
      <c r="I31" s="12"/>
      <c r="J31" s="12"/>
      <c r="K31" s="12"/>
      <c r="L31" s="12" t="s">
        <v>20</v>
      </c>
      <c r="M31" s="12"/>
    </row>
    <row r="32" ht="22.5" customHeight="1" spans="1:13">
      <c r="A32" s="10">
        <v>30</v>
      </c>
      <c r="B32" s="10" t="s">
        <v>70</v>
      </c>
      <c r="C32" s="17" t="s">
        <v>24</v>
      </c>
      <c r="D32" s="12" t="s">
        <v>16</v>
      </c>
      <c r="E32" s="16" t="s">
        <v>109</v>
      </c>
      <c r="F32" s="17" t="s">
        <v>110</v>
      </c>
      <c r="G32" s="17" t="s">
        <v>111</v>
      </c>
      <c r="H32" s="14" t="s">
        <v>56</v>
      </c>
      <c r="I32" s="12"/>
      <c r="J32" s="12"/>
      <c r="K32" s="12" t="s">
        <v>20</v>
      </c>
      <c r="L32" s="12"/>
      <c r="M32" s="12"/>
    </row>
    <row r="33" ht="22.5" customHeight="1" spans="1:13">
      <c r="A33" s="10">
        <v>31</v>
      </c>
      <c r="B33" s="10" t="s">
        <v>70</v>
      </c>
      <c r="C33" s="12" t="s">
        <v>24</v>
      </c>
      <c r="D33" s="12" t="s">
        <v>16</v>
      </c>
      <c r="E33" s="20" t="s">
        <v>112</v>
      </c>
      <c r="F33" s="12" t="s">
        <v>113</v>
      </c>
      <c r="G33" s="12" t="s">
        <v>114</v>
      </c>
      <c r="H33" s="14"/>
      <c r="I33" s="12"/>
      <c r="J33" s="12"/>
      <c r="K33" s="12"/>
      <c r="L33" s="12" t="s">
        <v>20</v>
      </c>
      <c r="M33" s="12"/>
    </row>
    <row r="34" ht="22.5" customHeight="1" spans="1:13">
      <c r="A34" s="10">
        <v>32</v>
      </c>
      <c r="B34" s="10" t="s">
        <v>70</v>
      </c>
      <c r="C34" s="17" t="s">
        <v>24</v>
      </c>
      <c r="D34" s="12" t="s">
        <v>16</v>
      </c>
      <c r="E34" s="16" t="s">
        <v>115</v>
      </c>
      <c r="F34" s="17" t="s">
        <v>116</v>
      </c>
      <c r="G34" s="17" t="s">
        <v>108</v>
      </c>
      <c r="H34" s="14" t="s">
        <v>56</v>
      </c>
      <c r="I34" s="12"/>
      <c r="J34" s="12" t="s">
        <v>20</v>
      </c>
      <c r="K34" s="12"/>
      <c r="L34" s="12"/>
      <c r="M34" s="12"/>
    </row>
    <row r="35" ht="22.5" customHeight="1" spans="1:13">
      <c r="A35" s="10">
        <v>33</v>
      </c>
      <c r="B35" s="10" t="s">
        <v>70</v>
      </c>
      <c r="C35" s="12" t="s">
        <v>24</v>
      </c>
      <c r="D35" s="12" t="s">
        <v>16</v>
      </c>
      <c r="E35" s="21" t="s">
        <v>117</v>
      </c>
      <c r="F35" s="12" t="s">
        <v>118</v>
      </c>
      <c r="G35" s="12" t="s">
        <v>119</v>
      </c>
      <c r="H35" s="14"/>
      <c r="I35" s="31" t="s">
        <v>52</v>
      </c>
      <c r="J35" s="12"/>
      <c r="K35" s="12"/>
      <c r="L35" s="12" t="s">
        <v>20</v>
      </c>
      <c r="M35" s="12"/>
    </row>
    <row r="36" ht="22.5" customHeight="1" spans="1:13">
      <c r="A36" s="10">
        <v>34</v>
      </c>
      <c r="B36" s="10" t="s">
        <v>70</v>
      </c>
      <c r="C36" s="14" t="s">
        <v>24</v>
      </c>
      <c r="D36" s="12" t="s">
        <v>16</v>
      </c>
      <c r="E36" s="13" t="s">
        <v>120</v>
      </c>
      <c r="F36" s="14" t="s">
        <v>121</v>
      </c>
      <c r="G36" s="14" t="s">
        <v>122</v>
      </c>
      <c r="H36" s="14" t="s">
        <v>56</v>
      </c>
      <c r="I36" s="31" t="s">
        <v>52</v>
      </c>
      <c r="J36" s="12"/>
      <c r="K36" s="12"/>
      <c r="L36" s="12" t="s">
        <v>20</v>
      </c>
      <c r="M36" s="12"/>
    </row>
    <row r="37" ht="22.5" customHeight="1" spans="1:13">
      <c r="A37" s="10">
        <v>35</v>
      </c>
      <c r="B37" s="10" t="s">
        <v>70</v>
      </c>
      <c r="C37" s="14" t="s">
        <v>24</v>
      </c>
      <c r="D37" s="12" t="s">
        <v>16</v>
      </c>
      <c r="E37" s="13" t="s">
        <v>123</v>
      </c>
      <c r="F37" s="14" t="s">
        <v>124</v>
      </c>
      <c r="G37" s="14" t="s">
        <v>125</v>
      </c>
      <c r="H37" s="14"/>
      <c r="I37" s="31" t="s">
        <v>52</v>
      </c>
      <c r="J37" s="12"/>
      <c r="K37" s="12"/>
      <c r="L37" s="12" t="s">
        <v>20</v>
      </c>
      <c r="M37" s="12"/>
    </row>
    <row r="38" ht="22.5" customHeight="1" spans="1:13">
      <c r="A38" s="10">
        <v>36</v>
      </c>
      <c r="B38" s="17" t="s">
        <v>126</v>
      </c>
      <c r="C38" s="12" t="s">
        <v>24</v>
      </c>
      <c r="D38" s="12" t="s">
        <v>16</v>
      </c>
      <c r="E38" s="16" t="s">
        <v>127</v>
      </c>
      <c r="F38" s="17" t="s">
        <v>128</v>
      </c>
      <c r="G38" s="17" t="s">
        <v>129</v>
      </c>
      <c r="H38" s="14" t="s">
        <v>130</v>
      </c>
      <c r="I38" s="12"/>
      <c r="J38" s="12"/>
      <c r="K38" s="12" t="s">
        <v>20</v>
      </c>
      <c r="L38" s="12"/>
      <c r="M38" s="12"/>
    </row>
    <row r="39" ht="22.5" customHeight="1" spans="1:13">
      <c r="A39" s="10">
        <v>37</v>
      </c>
      <c r="B39" s="17" t="s">
        <v>126</v>
      </c>
      <c r="C39" s="17" t="s">
        <v>15</v>
      </c>
      <c r="D39" s="12" t="s">
        <v>16</v>
      </c>
      <c r="E39" s="16" t="s">
        <v>131</v>
      </c>
      <c r="F39" s="17" t="s">
        <v>132</v>
      </c>
      <c r="G39" s="17" t="s">
        <v>133</v>
      </c>
      <c r="H39" s="14" t="s">
        <v>56</v>
      </c>
      <c r="I39" s="30"/>
      <c r="J39" s="12"/>
      <c r="K39" s="12"/>
      <c r="L39" s="12" t="s">
        <v>20</v>
      </c>
      <c r="M39" s="12"/>
    </row>
    <row r="40" ht="22.5" customHeight="1" spans="1:13">
      <c r="A40" s="10">
        <v>38</v>
      </c>
      <c r="B40" s="17" t="s">
        <v>126</v>
      </c>
      <c r="C40" s="12" t="s">
        <v>15</v>
      </c>
      <c r="D40" s="12" t="s">
        <v>16</v>
      </c>
      <c r="E40" s="16" t="s">
        <v>134</v>
      </c>
      <c r="F40" s="17" t="s">
        <v>135</v>
      </c>
      <c r="G40" s="17" t="s">
        <v>136</v>
      </c>
      <c r="H40" s="14" t="s">
        <v>137</v>
      </c>
      <c r="I40" s="30"/>
      <c r="J40" s="12"/>
      <c r="K40" s="12"/>
      <c r="L40" s="12" t="s">
        <v>20</v>
      </c>
      <c r="M40" s="12"/>
    </row>
    <row r="41" ht="22.5" customHeight="1" spans="1:13">
      <c r="A41" s="10">
        <v>39</v>
      </c>
      <c r="B41" s="17" t="s">
        <v>126</v>
      </c>
      <c r="C41" s="22" t="s">
        <v>15</v>
      </c>
      <c r="D41" s="12" t="s">
        <v>16</v>
      </c>
      <c r="E41" s="16" t="s">
        <v>138</v>
      </c>
      <c r="F41" s="17" t="s">
        <v>139</v>
      </c>
      <c r="G41" s="17" t="s">
        <v>140</v>
      </c>
      <c r="H41" s="14" t="s">
        <v>56</v>
      </c>
      <c r="I41" s="30"/>
      <c r="J41" s="12"/>
      <c r="K41" s="12" t="s">
        <v>20</v>
      </c>
      <c r="L41" s="12"/>
      <c r="M41" s="12"/>
    </row>
    <row r="42" ht="22.5" customHeight="1" spans="1:13">
      <c r="A42" s="10">
        <v>40</v>
      </c>
      <c r="B42" s="17" t="s">
        <v>126</v>
      </c>
      <c r="C42" s="12" t="s">
        <v>24</v>
      </c>
      <c r="D42" s="12" t="s">
        <v>16</v>
      </c>
      <c r="E42" s="16" t="s">
        <v>141</v>
      </c>
      <c r="F42" s="17" t="s">
        <v>142</v>
      </c>
      <c r="G42" s="17" t="s">
        <v>143</v>
      </c>
      <c r="H42" s="14" t="s">
        <v>56</v>
      </c>
      <c r="I42" s="30"/>
      <c r="J42" s="12"/>
      <c r="K42" s="12"/>
      <c r="L42" s="12" t="s">
        <v>20</v>
      </c>
      <c r="M42" s="12"/>
    </row>
    <row r="43" ht="22.5" customHeight="1" spans="1:13">
      <c r="A43" s="10">
        <v>41</v>
      </c>
      <c r="B43" s="17" t="s">
        <v>126</v>
      </c>
      <c r="C43" s="23" t="s">
        <v>24</v>
      </c>
      <c r="D43" s="12" t="s">
        <v>16</v>
      </c>
      <c r="E43" s="16" t="s">
        <v>144</v>
      </c>
      <c r="F43" s="17" t="s">
        <v>145</v>
      </c>
      <c r="G43" s="17" t="s">
        <v>146</v>
      </c>
      <c r="H43" s="14" t="s">
        <v>56</v>
      </c>
      <c r="I43" s="30"/>
      <c r="J43" s="12"/>
      <c r="K43" s="12"/>
      <c r="L43" s="12" t="s">
        <v>20</v>
      </c>
      <c r="M43" s="12"/>
    </row>
    <row r="44" ht="22.5" customHeight="1" spans="1:13">
      <c r="A44" s="10">
        <v>42</v>
      </c>
      <c r="B44" s="17" t="s">
        <v>126</v>
      </c>
      <c r="C44" s="17" t="s">
        <v>24</v>
      </c>
      <c r="D44" s="12" t="s">
        <v>16</v>
      </c>
      <c r="E44" s="16" t="s">
        <v>147</v>
      </c>
      <c r="F44" s="17" t="s">
        <v>148</v>
      </c>
      <c r="G44" s="17" t="s">
        <v>149</v>
      </c>
      <c r="H44" s="14" t="s">
        <v>150</v>
      </c>
      <c r="I44" s="30"/>
      <c r="J44" s="12"/>
      <c r="K44" s="12"/>
      <c r="L44" s="12" t="s">
        <v>20</v>
      </c>
      <c r="M44" s="12"/>
    </row>
    <row r="45" ht="22.5" customHeight="1" spans="1:13">
      <c r="A45" s="10">
        <v>43</v>
      </c>
      <c r="B45" s="17" t="s">
        <v>126</v>
      </c>
      <c r="C45" s="17" t="s">
        <v>24</v>
      </c>
      <c r="D45" s="12" t="s">
        <v>16</v>
      </c>
      <c r="E45" s="16" t="s">
        <v>151</v>
      </c>
      <c r="F45" s="17" t="s">
        <v>152</v>
      </c>
      <c r="G45" s="17" t="s">
        <v>153</v>
      </c>
      <c r="H45" s="14" t="s">
        <v>56</v>
      </c>
      <c r="I45" s="30"/>
      <c r="J45" s="12"/>
      <c r="K45" s="12"/>
      <c r="L45" s="12" t="s">
        <v>20</v>
      </c>
      <c r="M45" s="12"/>
    </row>
    <row r="46" ht="22.5" customHeight="1" spans="1:13">
      <c r="A46" s="10">
        <v>44</v>
      </c>
      <c r="B46" s="17" t="s">
        <v>126</v>
      </c>
      <c r="C46" s="17" t="s">
        <v>24</v>
      </c>
      <c r="D46" s="12" t="s">
        <v>16</v>
      </c>
      <c r="E46" s="16" t="s">
        <v>154</v>
      </c>
      <c r="F46" s="17" t="s">
        <v>155</v>
      </c>
      <c r="G46" s="17" t="s">
        <v>156</v>
      </c>
      <c r="H46" s="14" t="s">
        <v>56</v>
      </c>
      <c r="I46" s="30"/>
      <c r="J46" s="12"/>
      <c r="K46" s="12"/>
      <c r="L46" s="12" t="s">
        <v>20</v>
      </c>
      <c r="M46" s="12"/>
    </row>
    <row r="47" s="3" customFormat="1" ht="22.5" customHeight="1" spans="1:13">
      <c r="A47" s="24">
        <v>45</v>
      </c>
      <c r="B47" s="25" t="s">
        <v>126</v>
      </c>
      <c r="C47" s="25" t="s">
        <v>24</v>
      </c>
      <c r="D47" s="24" t="s">
        <v>16</v>
      </c>
      <c r="E47" s="26" t="s">
        <v>157</v>
      </c>
      <c r="F47" s="25" t="s">
        <v>158</v>
      </c>
      <c r="G47" s="25" t="s">
        <v>159</v>
      </c>
      <c r="H47" s="25" t="s">
        <v>56</v>
      </c>
      <c r="I47" s="24"/>
      <c r="J47" s="24"/>
      <c r="K47" s="24"/>
      <c r="L47" s="24"/>
      <c r="M47" s="24" t="s">
        <v>20</v>
      </c>
    </row>
    <row r="48" ht="22.5" customHeight="1" spans="1:13">
      <c r="A48" s="10">
        <v>46</v>
      </c>
      <c r="B48" s="17" t="s">
        <v>126</v>
      </c>
      <c r="C48" s="17" t="s">
        <v>24</v>
      </c>
      <c r="D48" s="12" t="s">
        <v>16</v>
      </c>
      <c r="E48" s="19" t="s">
        <v>160</v>
      </c>
      <c r="F48" s="17" t="s">
        <v>161</v>
      </c>
      <c r="G48" s="17" t="s">
        <v>162</v>
      </c>
      <c r="H48" s="14" t="s">
        <v>56</v>
      </c>
      <c r="I48" s="31" t="s">
        <v>52</v>
      </c>
      <c r="J48" s="12"/>
      <c r="K48" s="12"/>
      <c r="L48" s="12" t="s">
        <v>20</v>
      </c>
      <c r="M48" s="12"/>
    </row>
    <row r="49" ht="22.5" customHeight="1" spans="1:13">
      <c r="A49" s="10">
        <v>47</v>
      </c>
      <c r="B49" s="17" t="s">
        <v>126</v>
      </c>
      <c r="C49" s="12" t="s">
        <v>24</v>
      </c>
      <c r="D49" s="12" t="s">
        <v>16</v>
      </c>
      <c r="E49" s="19" t="s">
        <v>163</v>
      </c>
      <c r="F49" s="17" t="s">
        <v>164</v>
      </c>
      <c r="G49" s="17" t="s">
        <v>165</v>
      </c>
      <c r="H49" s="14" t="s">
        <v>56</v>
      </c>
      <c r="I49" s="31" t="s">
        <v>52</v>
      </c>
      <c r="J49" s="12"/>
      <c r="K49" s="12"/>
      <c r="L49" s="12" t="s">
        <v>20</v>
      </c>
      <c r="M49" s="12"/>
    </row>
    <row r="50" ht="22.5" customHeight="1" spans="1:13">
      <c r="A50" s="10">
        <v>48</v>
      </c>
      <c r="B50" s="14" t="s">
        <v>166</v>
      </c>
      <c r="C50" s="14" t="s">
        <v>24</v>
      </c>
      <c r="D50" s="12" t="s">
        <v>16</v>
      </c>
      <c r="E50" s="27" t="s">
        <v>167</v>
      </c>
      <c r="F50" s="14" t="s">
        <v>168</v>
      </c>
      <c r="G50" s="14" t="s">
        <v>169</v>
      </c>
      <c r="H50" s="14" t="s">
        <v>56</v>
      </c>
      <c r="I50" s="30"/>
      <c r="J50" s="12"/>
      <c r="K50" s="12"/>
      <c r="L50" s="12" t="s">
        <v>20</v>
      </c>
      <c r="M50" s="12"/>
    </row>
    <row r="51" ht="22.5" customHeight="1" spans="1:13">
      <c r="A51" s="10">
        <v>49</v>
      </c>
      <c r="B51" s="14" t="s">
        <v>166</v>
      </c>
      <c r="C51" s="14" t="s">
        <v>15</v>
      </c>
      <c r="D51" s="12" t="s">
        <v>16</v>
      </c>
      <c r="E51" s="27" t="s">
        <v>170</v>
      </c>
      <c r="F51" s="14" t="s">
        <v>171</v>
      </c>
      <c r="G51" s="14" t="s">
        <v>172</v>
      </c>
      <c r="H51" s="14" t="s">
        <v>56</v>
      </c>
      <c r="I51" s="30"/>
      <c r="J51" s="12"/>
      <c r="K51" s="12"/>
      <c r="L51" s="12" t="s">
        <v>20</v>
      </c>
      <c r="M51" s="12"/>
    </row>
    <row r="52" ht="22.5" customHeight="1" spans="1:13">
      <c r="A52" s="10">
        <v>50</v>
      </c>
      <c r="B52" s="14" t="s">
        <v>166</v>
      </c>
      <c r="C52" s="14" t="s">
        <v>15</v>
      </c>
      <c r="D52" s="12" t="s">
        <v>16</v>
      </c>
      <c r="E52" s="27" t="s">
        <v>173</v>
      </c>
      <c r="F52" s="14" t="s">
        <v>174</v>
      </c>
      <c r="G52" s="14" t="s">
        <v>175</v>
      </c>
      <c r="H52" s="14" t="s">
        <v>56</v>
      </c>
      <c r="I52" s="30"/>
      <c r="J52" s="12"/>
      <c r="K52" s="12" t="s">
        <v>20</v>
      </c>
      <c r="L52" s="12"/>
      <c r="M52" s="12"/>
    </row>
    <row r="53" ht="22.5" customHeight="1" spans="1:13">
      <c r="A53" s="10">
        <v>51</v>
      </c>
      <c r="B53" s="14" t="s">
        <v>166</v>
      </c>
      <c r="C53" s="14" t="s">
        <v>24</v>
      </c>
      <c r="D53" s="12" t="s">
        <v>16</v>
      </c>
      <c r="E53" s="27" t="s">
        <v>176</v>
      </c>
      <c r="F53" s="14" t="s">
        <v>177</v>
      </c>
      <c r="G53" s="14" t="s">
        <v>178</v>
      </c>
      <c r="H53" s="14" t="s">
        <v>179</v>
      </c>
      <c r="I53" s="30"/>
      <c r="J53" s="12" t="s">
        <v>20</v>
      </c>
      <c r="K53" s="12"/>
      <c r="L53" s="12"/>
      <c r="M53" s="12"/>
    </row>
    <row r="54" ht="22.5" customHeight="1" spans="1:13">
      <c r="A54" s="10">
        <v>52</v>
      </c>
      <c r="B54" s="17" t="s">
        <v>166</v>
      </c>
      <c r="C54" s="17" t="s">
        <v>24</v>
      </c>
      <c r="D54" s="12" t="s">
        <v>16</v>
      </c>
      <c r="E54" s="19" t="s">
        <v>180</v>
      </c>
      <c r="F54" s="17" t="s">
        <v>181</v>
      </c>
      <c r="G54" s="17" t="s">
        <v>182</v>
      </c>
      <c r="H54" s="14" t="s">
        <v>56</v>
      </c>
      <c r="I54" s="31" t="s">
        <v>52</v>
      </c>
      <c r="J54" s="12"/>
      <c r="K54" s="12"/>
      <c r="L54" s="12" t="s">
        <v>20</v>
      </c>
      <c r="M54" s="12"/>
    </row>
    <row r="55" ht="22.5" customHeight="1" spans="1:13">
      <c r="A55" s="10">
        <v>53</v>
      </c>
      <c r="B55" s="17" t="s">
        <v>166</v>
      </c>
      <c r="C55" s="12" t="s">
        <v>24</v>
      </c>
      <c r="D55" s="12" t="s">
        <v>16</v>
      </c>
      <c r="E55" s="19" t="s">
        <v>183</v>
      </c>
      <c r="F55" s="17" t="s">
        <v>184</v>
      </c>
      <c r="G55" s="17" t="s">
        <v>185</v>
      </c>
      <c r="H55" s="14" t="s">
        <v>56</v>
      </c>
      <c r="I55" s="31" t="s">
        <v>52</v>
      </c>
      <c r="J55" s="12"/>
      <c r="K55" s="12"/>
      <c r="L55" s="12" t="s">
        <v>20</v>
      </c>
      <c r="M55" s="12"/>
    </row>
    <row r="56" ht="22.5" customHeight="1" spans="1:13">
      <c r="A56" s="10">
        <v>54</v>
      </c>
      <c r="B56" s="17" t="s">
        <v>166</v>
      </c>
      <c r="C56" s="17" t="s">
        <v>24</v>
      </c>
      <c r="D56" s="12" t="s">
        <v>16</v>
      </c>
      <c r="E56" s="19" t="s">
        <v>186</v>
      </c>
      <c r="F56" s="17" t="s">
        <v>187</v>
      </c>
      <c r="G56" s="17" t="s">
        <v>188</v>
      </c>
      <c r="H56" s="14" t="s">
        <v>56</v>
      </c>
      <c r="I56" s="31" t="s">
        <v>52</v>
      </c>
      <c r="J56" s="12"/>
      <c r="K56" s="12"/>
      <c r="L56" s="12" t="s">
        <v>20</v>
      </c>
      <c r="M56" s="12"/>
    </row>
    <row r="57" ht="22.5" customHeight="1" spans="1:13">
      <c r="A57" s="10">
        <v>55</v>
      </c>
      <c r="B57" s="17" t="s">
        <v>166</v>
      </c>
      <c r="C57" s="17" t="s">
        <v>24</v>
      </c>
      <c r="D57" s="12" t="s">
        <v>16</v>
      </c>
      <c r="E57" s="19" t="s">
        <v>189</v>
      </c>
      <c r="F57" s="17" t="s">
        <v>190</v>
      </c>
      <c r="G57" s="17" t="s">
        <v>191</v>
      </c>
      <c r="H57" s="14" t="s">
        <v>56</v>
      </c>
      <c r="I57" s="31" t="s">
        <v>52</v>
      </c>
      <c r="J57" s="12"/>
      <c r="K57" s="12"/>
      <c r="L57" s="12" t="s">
        <v>20</v>
      </c>
      <c r="M57" s="12"/>
    </row>
    <row r="58" ht="22.5" customHeight="1" spans="1:13">
      <c r="A58" s="10">
        <v>56</v>
      </c>
      <c r="B58" s="17" t="s">
        <v>166</v>
      </c>
      <c r="C58" s="23" t="s">
        <v>24</v>
      </c>
      <c r="D58" s="12" t="s">
        <v>16</v>
      </c>
      <c r="E58" s="19" t="s">
        <v>192</v>
      </c>
      <c r="F58" s="17" t="s">
        <v>193</v>
      </c>
      <c r="G58" s="17" t="s">
        <v>194</v>
      </c>
      <c r="H58" s="14" t="s">
        <v>56</v>
      </c>
      <c r="I58" s="31" t="s">
        <v>52</v>
      </c>
      <c r="J58" s="12"/>
      <c r="K58" s="12"/>
      <c r="L58" s="12" t="s">
        <v>20</v>
      </c>
      <c r="M58" s="12"/>
    </row>
    <row r="59" ht="22.5" customHeight="1" spans="1:13">
      <c r="A59" s="10">
        <v>57</v>
      </c>
      <c r="B59" s="12" t="s">
        <v>166</v>
      </c>
      <c r="C59" s="12" t="s">
        <v>24</v>
      </c>
      <c r="D59" s="12" t="s">
        <v>16</v>
      </c>
      <c r="E59" s="21" t="s">
        <v>195</v>
      </c>
      <c r="F59" s="12" t="s">
        <v>196</v>
      </c>
      <c r="G59" s="12" t="s">
        <v>182</v>
      </c>
      <c r="H59" s="14" t="s">
        <v>185</v>
      </c>
      <c r="I59" s="31" t="s">
        <v>52</v>
      </c>
      <c r="J59" s="12"/>
      <c r="K59" s="12"/>
      <c r="L59" s="12" t="s">
        <v>20</v>
      </c>
      <c r="M59" s="12"/>
    </row>
    <row r="60" ht="22.5" customHeight="1" spans="1:13">
      <c r="A60" s="10">
        <v>58</v>
      </c>
      <c r="B60" s="17" t="s">
        <v>197</v>
      </c>
      <c r="C60" s="12" t="s">
        <v>24</v>
      </c>
      <c r="D60" s="12" t="s">
        <v>16</v>
      </c>
      <c r="E60" s="16" t="s">
        <v>198</v>
      </c>
      <c r="F60" s="17" t="s">
        <v>199</v>
      </c>
      <c r="G60" s="17" t="s">
        <v>200</v>
      </c>
      <c r="H60" s="14" t="s">
        <v>56</v>
      </c>
      <c r="I60" s="12"/>
      <c r="J60" s="12"/>
      <c r="K60" s="12" t="s">
        <v>20</v>
      </c>
      <c r="L60" s="12"/>
      <c r="M60" s="12"/>
    </row>
    <row r="61" ht="22.5" customHeight="1" spans="1:13">
      <c r="A61" s="10">
        <v>59</v>
      </c>
      <c r="B61" s="17" t="s">
        <v>197</v>
      </c>
      <c r="C61" s="17" t="s">
        <v>24</v>
      </c>
      <c r="D61" s="12" t="s">
        <v>16</v>
      </c>
      <c r="E61" s="16" t="s">
        <v>201</v>
      </c>
      <c r="F61" s="17" t="s">
        <v>202</v>
      </c>
      <c r="G61" s="17" t="s">
        <v>203</v>
      </c>
      <c r="H61" s="14"/>
      <c r="I61" s="30"/>
      <c r="J61" s="12"/>
      <c r="K61" s="12"/>
      <c r="L61" s="12" t="s">
        <v>20</v>
      </c>
      <c r="M61" s="12"/>
    </row>
    <row r="62" ht="22.5" customHeight="1" spans="1:13">
      <c r="A62" s="10">
        <v>60</v>
      </c>
      <c r="B62" s="17" t="s">
        <v>197</v>
      </c>
      <c r="C62" s="12" t="s">
        <v>15</v>
      </c>
      <c r="D62" s="12" t="s">
        <v>16</v>
      </c>
      <c r="E62" s="16" t="s">
        <v>204</v>
      </c>
      <c r="F62" s="17" t="s">
        <v>205</v>
      </c>
      <c r="G62" s="17" t="s">
        <v>206</v>
      </c>
      <c r="H62" s="14" t="s">
        <v>56</v>
      </c>
      <c r="I62" s="30"/>
      <c r="J62" s="12"/>
      <c r="K62" s="12" t="s">
        <v>20</v>
      </c>
      <c r="L62" s="12"/>
      <c r="M62" s="12"/>
    </row>
    <row r="63" ht="22.5" customHeight="1" spans="1:13">
      <c r="A63" s="10">
        <v>61</v>
      </c>
      <c r="B63" s="17" t="s">
        <v>197</v>
      </c>
      <c r="C63" s="12" t="s">
        <v>24</v>
      </c>
      <c r="D63" s="12" t="s">
        <v>16</v>
      </c>
      <c r="E63" s="16" t="s">
        <v>207</v>
      </c>
      <c r="F63" s="17" t="s">
        <v>208</v>
      </c>
      <c r="G63" s="17" t="s">
        <v>209</v>
      </c>
      <c r="H63" s="14" t="s">
        <v>56</v>
      </c>
      <c r="I63" s="30"/>
      <c r="J63" s="12"/>
      <c r="K63" s="12"/>
      <c r="L63" s="12" t="s">
        <v>20</v>
      </c>
      <c r="M63" s="12"/>
    </row>
    <row r="64" ht="22.5" customHeight="1" spans="1:13">
      <c r="A64" s="10">
        <v>62</v>
      </c>
      <c r="B64" s="17" t="s">
        <v>197</v>
      </c>
      <c r="C64" s="12" t="s">
        <v>24</v>
      </c>
      <c r="D64" s="12" t="s">
        <v>16</v>
      </c>
      <c r="E64" s="16" t="s">
        <v>210</v>
      </c>
      <c r="F64" s="17" t="s">
        <v>211</v>
      </c>
      <c r="G64" s="17" t="s">
        <v>212</v>
      </c>
      <c r="H64" s="14" t="s">
        <v>56</v>
      </c>
      <c r="I64" s="30"/>
      <c r="J64" s="12"/>
      <c r="K64" s="12" t="s">
        <v>20</v>
      </c>
      <c r="L64" s="12"/>
      <c r="M64" s="12"/>
    </row>
    <row r="65" ht="22.5" customHeight="1" spans="1:13">
      <c r="A65" s="10">
        <v>63</v>
      </c>
      <c r="B65" s="17" t="s">
        <v>197</v>
      </c>
      <c r="C65" s="12" t="s">
        <v>24</v>
      </c>
      <c r="D65" s="12" t="s">
        <v>16</v>
      </c>
      <c r="E65" s="16" t="s">
        <v>213</v>
      </c>
      <c r="F65" s="17" t="s">
        <v>214</v>
      </c>
      <c r="G65" s="17" t="s">
        <v>215</v>
      </c>
      <c r="H65" s="14" t="s">
        <v>216</v>
      </c>
      <c r="I65" s="30"/>
      <c r="J65" s="12"/>
      <c r="K65" s="12"/>
      <c r="L65" s="12" t="s">
        <v>20</v>
      </c>
      <c r="M65" s="12"/>
    </row>
    <row r="66" ht="22.5" customHeight="1" spans="1:13">
      <c r="A66" s="10">
        <v>64</v>
      </c>
      <c r="B66" s="17" t="s">
        <v>197</v>
      </c>
      <c r="C66" s="12" t="s">
        <v>24</v>
      </c>
      <c r="D66" s="12" t="s">
        <v>16</v>
      </c>
      <c r="E66" s="16" t="s">
        <v>217</v>
      </c>
      <c r="F66" s="17" t="s">
        <v>218</v>
      </c>
      <c r="G66" s="17" t="s">
        <v>219</v>
      </c>
      <c r="H66" s="14" t="s">
        <v>56</v>
      </c>
      <c r="I66" s="30"/>
      <c r="J66" s="12"/>
      <c r="K66" s="12"/>
      <c r="L66" s="12" t="s">
        <v>20</v>
      </c>
      <c r="M66" s="12"/>
    </row>
    <row r="67" ht="22.5" customHeight="1" spans="1:13">
      <c r="A67" s="10">
        <v>65</v>
      </c>
      <c r="B67" s="17" t="s">
        <v>197</v>
      </c>
      <c r="C67" s="12" t="s">
        <v>24</v>
      </c>
      <c r="D67" s="12" t="s">
        <v>16</v>
      </c>
      <c r="E67" s="16" t="s">
        <v>220</v>
      </c>
      <c r="F67" s="17" t="s">
        <v>221</v>
      </c>
      <c r="G67" s="17" t="s">
        <v>222</v>
      </c>
      <c r="H67" s="14" t="s">
        <v>56</v>
      </c>
      <c r="I67" s="30"/>
      <c r="J67" s="12"/>
      <c r="K67" s="12"/>
      <c r="L67" s="12" t="s">
        <v>20</v>
      </c>
      <c r="M67" s="12"/>
    </row>
    <row r="68" ht="22.5" customHeight="1" spans="1:13">
      <c r="A68" s="10">
        <v>66</v>
      </c>
      <c r="B68" s="17" t="s">
        <v>197</v>
      </c>
      <c r="C68" s="12" t="s">
        <v>15</v>
      </c>
      <c r="D68" s="12" t="s">
        <v>16</v>
      </c>
      <c r="E68" s="16" t="s">
        <v>223</v>
      </c>
      <c r="F68" s="17" t="s">
        <v>224</v>
      </c>
      <c r="G68" s="17" t="s">
        <v>225</v>
      </c>
      <c r="H68" s="14" t="s">
        <v>56</v>
      </c>
      <c r="I68" s="30"/>
      <c r="J68" s="12"/>
      <c r="K68" s="12"/>
      <c r="L68" s="12" t="s">
        <v>20</v>
      </c>
      <c r="M68" s="12"/>
    </row>
    <row r="69" ht="22.5" customHeight="1" spans="1:13">
      <c r="A69" s="10">
        <v>67</v>
      </c>
      <c r="B69" s="12" t="s">
        <v>197</v>
      </c>
      <c r="C69" s="12" t="s">
        <v>24</v>
      </c>
      <c r="D69" s="12" t="s">
        <v>16</v>
      </c>
      <c r="E69" s="20" t="s">
        <v>226</v>
      </c>
      <c r="F69" s="12" t="s">
        <v>227</v>
      </c>
      <c r="G69" s="12" t="s">
        <v>228</v>
      </c>
      <c r="H69" s="14" t="s">
        <v>215</v>
      </c>
      <c r="I69" s="30"/>
      <c r="J69" s="12"/>
      <c r="K69" s="12"/>
      <c r="L69" s="12" t="s">
        <v>20</v>
      </c>
      <c r="M69" s="12"/>
    </row>
    <row r="70" ht="22.5" customHeight="1" spans="1:13">
      <c r="A70" s="10">
        <v>68</v>
      </c>
      <c r="B70" s="12" t="s">
        <v>197</v>
      </c>
      <c r="C70" s="12" t="s">
        <v>24</v>
      </c>
      <c r="D70" s="12" t="s">
        <v>16</v>
      </c>
      <c r="E70" s="20" t="s">
        <v>229</v>
      </c>
      <c r="F70" s="12" t="s">
        <v>230</v>
      </c>
      <c r="G70" s="12" t="s">
        <v>231</v>
      </c>
      <c r="H70" s="14"/>
      <c r="I70" s="30"/>
      <c r="J70" s="12"/>
      <c r="K70" s="12" t="s">
        <v>20</v>
      </c>
      <c r="L70" s="12"/>
      <c r="M70" s="12"/>
    </row>
    <row r="71" ht="22.5" customHeight="1" spans="1:13">
      <c r="A71" s="10">
        <v>69</v>
      </c>
      <c r="B71" s="17" t="s">
        <v>197</v>
      </c>
      <c r="C71" s="12" t="s">
        <v>24</v>
      </c>
      <c r="D71" s="12" t="s">
        <v>16</v>
      </c>
      <c r="E71" s="19" t="s">
        <v>232</v>
      </c>
      <c r="F71" s="17" t="s">
        <v>233</v>
      </c>
      <c r="G71" s="17" t="s">
        <v>234</v>
      </c>
      <c r="H71" s="14" t="s">
        <v>56</v>
      </c>
      <c r="I71" s="31" t="s">
        <v>52</v>
      </c>
      <c r="J71" s="12"/>
      <c r="K71" s="12"/>
      <c r="L71" s="12" t="s">
        <v>20</v>
      </c>
      <c r="M71" s="12"/>
    </row>
    <row r="72" ht="22.5" customHeight="1" spans="1:13">
      <c r="A72" s="10">
        <v>70</v>
      </c>
      <c r="B72" s="12" t="s">
        <v>235</v>
      </c>
      <c r="C72" s="12" t="s">
        <v>15</v>
      </c>
      <c r="D72" s="12" t="s">
        <v>16</v>
      </c>
      <c r="E72" s="20" t="s">
        <v>236</v>
      </c>
      <c r="F72" s="32" t="s">
        <v>237</v>
      </c>
      <c r="G72" s="32" t="s">
        <v>238</v>
      </c>
      <c r="H72" s="14" t="s">
        <v>56</v>
      </c>
      <c r="I72" s="30"/>
      <c r="J72" s="12" t="s">
        <v>20</v>
      </c>
      <c r="K72" s="12"/>
      <c r="L72" s="12"/>
      <c r="M72" s="12"/>
    </row>
    <row r="73" ht="22.5" customHeight="1" spans="1:13">
      <c r="A73" s="10">
        <v>71</v>
      </c>
      <c r="B73" s="12" t="s">
        <v>235</v>
      </c>
      <c r="C73" s="22" t="s">
        <v>15</v>
      </c>
      <c r="D73" s="12" t="s">
        <v>16</v>
      </c>
      <c r="E73" s="20" t="s">
        <v>239</v>
      </c>
      <c r="F73" s="32" t="s">
        <v>240</v>
      </c>
      <c r="G73" s="32" t="s">
        <v>241</v>
      </c>
      <c r="H73" s="14" t="s">
        <v>56</v>
      </c>
      <c r="I73" s="30"/>
      <c r="J73" s="12"/>
      <c r="K73" s="12" t="s">
        <v>20</v>
      </c>
      <c r="L73" s="12"/>
      <c r="M73" s="12"/>
    </row>
    <row r="74" ht="22.5" customHeight="1" spans="1:13">
      <c r="A74" s="10">
        <v>72</v>
      </c>
      <c r="B74" s="12" t="s">
        <v>235</v>
      </c>
      <c r="C74" s="23" t="s">
        <v>15</v>
      </c>
      <c r="D74" s="12" t="s">
        <v>16</v>
      </c>
      <c r="E74" s="20" t="s">
        <v>242</v>
      </c>
      <c r="F74" s="32" t="s">
        <v>243</v>
      </c>
      <c r="G74" s="32" t="s">
        <v>244</v>
      </c>
      <c r="H74" s="14" t="s">
        <v>56</v>
      </c>
      <c r="I74" s="30"/>
      <c r="J74" s="12"/>
      <c r="K74" s="12"/>
      <c r="L74" s="12" t="s">
        <v>20</v>
      </c>
      <c r="M74" s="12"/>
    </row>
    <row r="75" ht="22.5" customHeight="1" spans="1:13">
      <c r="A75" s="10">
        <v>73</v>
      </c>
      <c r="B75" s="12" t="s">
        <v>235</v>
      </c>
      <c r="C75" s="17" t="s">
        <v>24</v>
      </c>
      <c r="D75" s="12" t="s">
        <v>16</v>
      </c>
      <c r="E75" s="20" t="s">
        <v>245</v>
      </c>
      <c r="F75" s="32" t="s">
        <v>246</v>
      </c>
      <c r="G75" s="32" t="s">
        <v>247</v>
      </c>
      <c r="H75" s="14" t="s">
        <v>248</v>
      </c>
      <c r="I75" s="12"/>
      <c r="J75" s="12"/>
      <c r="K75" s="12"/>
      <c r="L75" s="12" t="s">
        <v>20</v>
      </c>
      <c r="M75" s="12"/>
    </row>
    <row r="76" ht="22.5" customHeight="1" spans="1:13">
      <c r="A76" s="10">
        <v>74</v>
      </c>
      <c r="B76" s="12" t="s">
        <v>235</v>
      </c>
      <c r="C76" s="17" t="s">
        <v>24</v>
      </c>
      <c r="D76" s="12" t="s">
        <v>16</v>
      </c>
      <c r="E76" s="20" t="s">
        <v>249</v>
      </c>
      <c r="F76" s="32" t="s">
        <v>250</v>
      </c>
      <c r="G76" s="32" t="s">
        <v>251</v>
      </c>
      <c r="H76" s="14" t="s">
        <v>56</v>
      </c>
      <c r="I76" s="12"/>
      <c r="J76" s="12"/>
      <c r="K76" s="12"/>
      <c r="L76" s="12" t="s">
        <v>20</v>
      </c>
      <c r="M76" s="12"/>
    </row>
    <row r="77" ht="22.5" customHeight="1" spans="1:13">
      <c r="A77" s="10">
        <v>75</v>
      </c>
      <c r="B77" s="12" t="s">
        <v>235</v>
      </c>
      <c r="C77" s="17" t="s">
        <v>24</v>
      </c>
      <c r="D77" s="12" t="s">
        <v>16</v>
      </c>
      <c r="E77" s="20" t="s">
        <v>252</v>
      </c>
      <c r="F77" s="32" t="s">
        <v>253</v>
      </c>
      <c r="G77" s="32" t="s">
        <v>254</v>
      </c>
      <c r="H77" s="14" t="s">
        <v>255</v>
      </c>
      <c r="I77" s="12"/>
      <c r="J77" s="12"/>
      <c r="K77" s="12"/>
      <c r="L77" s="12" t="s">
        <v>20</v>
      </c>
      <c r="M77" s="12"/>
    </row>
    <row r="78" ht="22.5" customHeight="1" spans="1:13">
      <c r="A78" s="10">
        <v>76</v>
      </c>
      <c r="B78" s="12" t="s">
        <v>235</v>
      </c>
      <c r="C78" s="17" t="s">
        <v>24</v>
      </c>
      <c r="D78" s="12" t="s">
        <v>16</v>
      </c>
      <c r="E78" s="21" t="s">
        <v>256</v>
      </c>
      <c r="F78" s="32" t="s">
        <v>257</v>
      </c>
      <c r="G78" s="32" t="s">
        <v>258</v>
      </c>
      <c r="H78" s="14" t="s">
        <v>254</v>
      </c>
      <c r="I78" s="31" t="s">
        <v>52</v>
      </c>
      <c r="J78" s="12"/>
      <c r="K78" s="12"/>
      <c r="L78" s="12" t="s">
        <v>20</v>
      </c>
      <c r="M78" s="12"/>
    </row>
    <row r="79" ht="22.5" customHeight="1" spans="1:13">
      <c r="A79" s="10">
        <v>77</v>
      </c>
      <c r="B79" s="12" t="s">
        <v>235</v>
      </c>
      <c r="C79" s="17" t="s">
        <v>24</v>
      </c>
      <c r="D79" s="12" t="s">
        <v>16</v>
      </c>
      <c r="E79" s="21" t="s">
        <v>259</v>
      </c>
      <c r="F79" s="32" t="s">
        <v>260</v>
      </c>
      <c r="G79" s="32" t="s">
        <v>261</v>
      </c>
      <c r="H79" s="14" t="s">
        <v>56</v>
      </c>
      <c r="I79" s="31" t="s">
        <v>52</v>
      </c>
      <c r="J79" s="12"/>
      <c r="K79" s="12"/>
      <c r="L79" s="12" t="s">
        <v>20</v>
      </c>
      <c r="M79" s="12"/>
    </row>
    <row r="80" ht="22.5" customHeight="1" spans="1:13">
      <c r="A80" s="10">
        <v>78</v>
      </c>
      <c r="B80" s="12" t="s">
        <v>262</v>
      </c>
      <c r="C80" s="12" t="s">
        <v>24</v>
      </c>
      <c r="D80" s="12" t="s">
        <v>16</v>
      </c>
      <c r="E80" s="20" t="s">
        <v>263</v>
      </c>
      <c r="F80" s="12" t="s">
        <v>264</v>
      </c>
      <c r="G80" s="12" t="s">
        <v>265</v>
      </c>
      <c r="H80" s="14"/>
      <c r="I80" s="12"/>
      <c r="J80" s="12"/>
      <c r="K80" s="12"/>
      <c r="L80" s="12" t="s">
        <v>20</v>
      </c>
      <c r="M80" s="12"/>
    </row>
    <row r="81" ht="22.5" customHeight="1" spans="1:13">
      <c r="A81" s="10">
        <v>79</v>
      </c>
      <c r="B81" s="17" t="s">
        <v>262</v>
      </c>
      <c r="C81" s="17" t="s">
        <v>15</v>
      </c>
      <c r="D81" s="12" t="s">
        <v>16</v>
      </c>
      <c r="E81" s="16" t="s">
        <v>266</v>
      </c>
      <c r="F81" s="17" t="s">
        <v>267</v>
      </c>
      <c r="G81" s="17" t="s">
        <v>268</v>
      </c>
      <c r="H81" s="14" t="s">
        <v>269</v>
      </c>
      <c r="I81" s="12"/>
      <c r="J81" s="12"/>
      <c r="K81" s="12"/>
      <c r="L81" s="12" t="s">
        <v>20</v>
      </c>
      <c r="M81" s="12"/>
    </row>
    <row r="82" ht="22.5" customHeight="1" spans="1:13">
      <c r="A82" s="10">
        <v>80</v>
      </c>
      <c r="B82" s="12" t="s">
        <v>262</v>
      </c>
      <c r="C82" s="12" t="s">
        <v>24</v>
      </c>
      <c r="D82" s="12" t="s">
        <v>16</v>
      </c>
      <c r="E82" s="20" t="s">
        <v>270</v>
      </c>
      <c r="F82" s="12" t="s">
        <v>271</v>
      </c>
      <c r="G82" s="12" t="s">
        <v>272</v>
      </c>
      <c r="H82" s="14"/>
      <c r="I82" s="12"/>
      <c r="J82" s="12"/>
      <c r="K82" s="12"/>
      <c r="L82" s="12" t="s">
        <v>20</v>
      </c>
      <c r="M82" s="12"/>
    </row>
    <row r="83" ht="22.5" customHeight="1" spans="1:13">
      <c r="A83" s="10">
        <v>81</v>
      </c>
      <c r="B83" s="17" t="s">
        <v>262</v>
      </c>
      <c r="C83" s="12" t="s">
        <v>15</v>
      </c>
      <c r="D83" s="12" t="s">
        <v>16</v>
      </c>
      <c r="E83" s="16" t="s">
        <v>273</v>
      </c>
      <c r="F83" s="17" t="s">
        <v>274</v>
      </c>
      <c r="G83" s="17" t="s">
        <v>275</v>
      </c>
      <c r="H83" s="14" t="s">
        <v>276</v>
      </c>
      <c r="I83" s="12"/>
      <c r="J83" s="12"/>
      <c r="K83" s="12"/>
      <c r="L83" s="12" t="s">
        <v>20</v>
      </c>
      <c r="M83" s="12"/>
    </row>
    <row r="84" ht="22.5" customHeight="1" spans="1:13">
      <c r="A84" s="10">
        <v>82</v>
      </c>
      <c r="B84" s="17" t="s">
        <v>262</v>
      </c>
      <c r="C84" s="17" t="s">
        <v>15</v>
      </c>
      <c r="D84" s="12" t="s">
        <v>16</v>
      </c>
      <c r="E84" s="16" t="s">
        <v>277</v>
      </c>
      <c r="F84" s="17" t="s">
        <v>278</v>
      </c>
      <c r="G84" s="17" t="s">
        <v>279</v>
      </c>
      <c r="H84" s="14" t="s">
        <v>280</v>
      </c>
      <c r="I84" s="12"/>
      <c r="J84" s="12"/>
      <c r="K84" s="12"/>
      <c r="L84" s="12" t="s">
        <v>20</v>
      </c>
      <c r="M84" s="12"/>
    </row>
    <row r="85" ht="22.5" customHeight="1" spans="1:13">
      <c r="A85" s="10">
        <v>83</v>
      </c>
      <c r="B85" s="17" t="s">
        <v>262</v>
      </c>
      <c r="C85" s="12" t="s">
        <v>24</v>
      </c>
      <c r="D85" s="12" t="s">
        <v>16</v>
      </c>
      <c r="E85" s="16" t="s">
        <v>281</v>
      </c>
      <c r="F85" s="17" t="s">
        <v>282</v>
      </c>
      <c r="G85" s="17" t="s">
        <v>283</v>
      </c>
      <c r="H85" s="14" t="s">
        <v>56</v>
      </c>
      <c r="I85" s="12"/>
      <c r="J85" s="12"/>
      <c r="K85" s="12" t="s">
        <v>20</v>
      </c>
      <c r="L85" s="12"/>
      <c r="M85" s="12"/>
    </row>
    <row r="86" ht="22.5" customHeight="1" spans="1:13">
      <c r="A86" s="10">
        <v>84</v>
      </c>
      <c r="B86" s="17" t="s">
        <v>262</v>
      </c>
      <c r="C86" s="12" t="s">
        <v>24</v>
      </c>
      <c r="D86" s="12" t="s">
        <v>16</v>
      </c>
      <c r="E86" s="16" t="s">
        <v>284</v>
      </c>
      <c r="F86" s="17" t="s">
        <v>285</v>
      </c>
      <c r="G86" s="17" t="s">
        <v>286</v>
      </c>
      <c r="H86" s="14" t="s">
        <v>56</v>
      </c>
      <c r="I86" s="12"/>
      <c r="J86" s="12"/>
      <c r="K86" s="12"/>
      <c r="L86" s="12" t="s">
        <v>20</v>
      </c>
      <c r="M86" s="12"/>
    </row>
    <row r="87" ht="22.5" customHeight="1" spans="1:13">
      <c r="A87" s="10">
        <v>85</v>
      </c>
      <c r="B87" s="17" t="s">
        <v>262</v>
      </c>
      <c r="C87" s="17" t="s">
        <v>24</v>
      </c>
      <c r="D87" s="12" t="s">
        <v>16</v>
      </c>
      <c r="E87" s="16" t="s">
        <v>287</v>
      </c>
      <c r="F87" s="17" t="s">
        <v>288</v>
      </c>
      <c r="G87" s="17" t="s">
        <v>289</v>
      </c>
      <c r="H87" s="14" t="s">
        <v>56</v>
      </c>
      <c r="I87" s="12"/>
      <c r="J87" s="12"/>
      <c r="K87" s="12"/>
      <c r="L87" s="12" t="s">
        <v>20</v>
      </c>
      <c r="M87" s="12"/>
    </row>
    <row r="88" ht="22.5" customHeight="1" spans="1:13">
      <c r="A88" s="10">
        <v>86</v>
      </c>
      <c r="B88" s="17" t="s">
        <v>262</v>
      </c>
      <c r="C88" s="17" t="s">
        <v>24</v>
      </c>
      <c r="D88" s="12" t="s">
        <v>16</v>
      </c>
      <c r="E88" s="16" t="s">
        <v>290</v>
      </c>
      <c r="F88" s="17" t="s">
        <v>291</v>
      </c>
      <c r="G88" s="17" t="s">
        <v>292</v>
      </c>
      <c r="H88" s="14" t="s">
        <v>56</v>
      </c>
      <c r="I88" s="12"/>
      <c r="J88" s="12"/>
      <c r="K88" s="12" t="s">
        <v>20</v>
      </c>
      <c r="L88" s="12"/>
      <c r="M88" s="12"/>
    </row>
    <row r="89" ht="22.5" customHeight="1" spans="1:13">
      <c r="A89" s="10">
        <v>87</v>
      </c>
      <c r="B89" s="17" t="s">
        <v>262</v>
      </c>
      <c r="C89" s="17" t="s">
        <v>15</v>
      </c>
      <c r="D89" s="12" t="s">
        <v>16</v>
      </c>
      <c r="E89" s="16" t="s">
        <v>293</v>
      </c>
      <c r="F89" s="17" t="s">
        <v>294</v>
      </c>
      <c r="G89" s="17" t="s">
        <v>295</v>
      </c>
      <c r="H89" s="14" t="s">
        <v>296</v>
      </c>
      <c r="I89" s="12"/>
      <c r="J89" s="12"/>
      <c r="K89" s="12" t="s">
        <v>20</v>
      </c>
      <c r="L89" s="12"/>
      <c r="M89" s="12"/>
    </row>
    <row r="90" ht="22.5" customHeight="1" spans="1:13">
      <c r="A90" s="10">
        <v>88</v>
      </c>
      <c r="B90" s="12" t="s">
        <v>262</v>
      </c>
      <c r="C90" s="12" t="s">
        <v>24</v>
      </c>
      <c r="D90" s="12" t="s">
        <v>16</v>
      </c>
      <c r="E90" s="20" t="s">
        <v>297</v>
      </c>
      <c r="F90" s="12" t="s">
        <v>298</v>
      </c>
      <c r="G90" s="12" t="s">
        <v>272</v>
      </c>
      <c r="H90" s="14"/>
      <c r="I90" s="12"/>
      <c r="J90" s="12" t="s">
        <v>20</v>
      </c>
      <c r="K90" s="36"/>
      <c r="L90" s="12"/>
      <c r="M90" s="12"/>
    </row>
    <row r="91" ht="22.5" customHeight="1" spans="1:13">
      <c r="A91" s="10">
        <v>89</v>
      </c>
      <c r="B91" s="17" t="s">
        <v>262</v>
      </c>
      <c r="C91" s="12" t="s">
        <v>24</v>
      </c>
      <c r="D91" s="12" t="s">
        <v>16</v>
      </c>
      <c r="E91" s="19" t="s">
        <v>299</v>
      </c>
      <c r="F91" s="17" t="s">
        <v>300</v>
      </c>
      <c r="G91" s="17" t="s">
        <v>301</v>
      </c>
      <c r="H91" s="14" t="s">
        <v>56</v>
      </c>
      <c r="I91" s="12" t="s">
        <v>52</v>
      </c>
      <c r="J91" s="12"/>
      <c r="K91" s="12"/>
      <c r="L91" s="12" t="s">
        <v>20</v>
      </c>
      <c r="M91" s="12"/>
    </row>
    <row r="92" ht="22.5" customHeight="1" spans="1:13">
      <c r="A92" s="10">
        <v>90</v>
      </c>
      <c r="B92" s="17" t="s">
        <v>262</v>
      </c>
      <c r="C92" s="17" t="s">
        <v>24</v>
      </c>
      <c r="D92" s="12" t="s">
        <v>16</v>
      </c>
      <c r="E92" s="19" t="s">
        <v>302</v>
      </c>
      <c r="F92" s="17" t="s">
        <v>303</v>
      </c>
      <c r="G92" s="17" t="s">
        <v>304</v>
      </c>
      <c r="H92" s="14" t="s">
        <v>56</v>
      </c>
      <c r="I92" s="12" t="s">
        <v>52</v>
      </c>
      <c r="J92" s="12"/>
      <c r="K92" s="12"/>
      <c r="L92" s="12" t="s">
        <v>20</v>
      </c>
      <c r="M92" s="12"/>
    </row>
    <row r="93" ht="22.5" customHeight="1" spans="1:13">
      <c r="A93" s="10">
        <v>91</v>
      </c>
      <c r="B93" s="17" t="s">
        <v>262</v>
      </c>
      <c r="C93" s="17" t="s">
        <v>24</v>
      </c>
      <c r="D93" s="12" t="s">
        <v>16</v>
      </c>
      <c r="E93" s="19" t="s">
        <v>305</v>
      </c>
      <c r="F93" s="17" t="s">
        <v>306</v>
      </c>
      <c r="G93" s="17" t="s">
        <v>304</v>
      </c>
      <c r="H93" s="14" t="s">
        <v>307</v>
      </c>
      <c r="I93" s="12" t="s">
        <v>52</v>
      </c>
      <c r="J93" s="12"/>
      <c r="K93" s="12"/>
      <c r="L93" s="12" t="s">
        <v>20</v>
      </c>
      <c r="M93" s="12"/>
    </row>
    <row r="94" ht="22.5" customHeight="1" spans="1:13">
      <c r="A94" s="10">
        <v>92</v>
      </c>
      <c r="B94" s="17" t="s">
        <v>262</v>
      </c>
      <c r="C94" s="12" t="s">
        <v>24</v>
      </c>
      <c r="D94" s="12" t="s">
        <v>16</v>
      </c>
      <c r="E94" s="19" t="s">
        <v>308</v>
      </c>
      <c r="F94" s="17" t="s">
        <v>309</v>
      </c>
      <c r="G94" s="17" t="s">
        <v>310</v>
      </c>
      <c r="H94" s="14" t="s">
        <v>56</v>
      </c>
      <c r="I94" s="12" t="s">
        <v>52</v>
      </c>
      <c r="J94" s="12"/>
      <c r="K94" s="12"/>
      <c r="L94" s="12" t="s">
        <v>20</v>
      </c>
      <c r="M94" s="12"/>
    </row>
    <row r="95" ht="22.5" customHeight="1" spans="1:13">
      <c r="A95" s="10">
        <v>93</v>
      </c>
      <c r="B95" s="17" t="s">
        <v>262</v>
      </c>
      <c r="C95" s="17" t="s">
        <v>24</v>
      </c>
      <c r="D95" s="12" t="s">
        <v>16</v>
      </c>
      <c r="E95" s="16" t="s">
        <v>311</v>
      </c>
      <c r="F95" s="17" t="s">
        <v>312</v>
      </c>
      <c r="G95" s="17" t="s">
        <v>313</v>
      </c>
      <c r="H95" s="14" t="s">
        <v>56</v>
      </c>
      <c r="I95" s="12" t="s">
        <v>52</v>
      </c>
      <c r="J95" s="12"/>
      <c r="K95" s="12"/>
      <c r="L95" s="12" t="s">
        <v>20</v>
      </c>
      <c r="M95" s="12"/>
    </row>
    <row r="96" ht="22.5" customHeight="1" spans="1:13">
      <c r="A96" s="10">
        <v>94</v>
      </c>
      <c r="B96" s="17" t="s">
        <v>314</v>
      </c>
      <c r="C96" s="17" t="s">
        <v>24</v>
      </c>
      <c r="D96" s="12" t="s">
        <v>16</v>
      </c>
      <c r="E96" s="16" t="s">
        <v>315</v>
      </c>
      <c r="F96" s="17" t="s">
        <v>316</v>
      </c>
      <c r="G96" s="17" t="s">
        <v>317</v>
      </c>
      <c r="H96" s="14" t="s">
        <v>56</v>
      </c>
      <c r="I96" s="12"/>
      <c r="J96" s="12"/>
      <c r="K96" s="12" t="s">
        <v>20</v>
      </c>
      <c r="L96" s="12"/>
      <c r="M96" s="12"/>
    </row>
    <row r="97" ht="22.5" customHeight="1" spans="1:13">
      <c r="A97" s="10">
        <v>95</v>
      </c>
      <c r="B97" s="17" t="s">
        <v>314</v>
      </c>
      <c r="C97" s="17" t="s">
        <v>15</v>
      </c>
      <c r="D97" s="12" t="s">
        <v>16</v>
      </c>
      <c r="E97" s="16" t="s">
        <v>318</v>
      </c>
      <c r="F97" s="17" t="s">
        <v>319</v>
      </c>
      <c r="G97" s="17" t="s">
        <v>320</v>
      </c>
      <c r="H97" s="14" t="s">
        <v>56</v>
      </c>
      <c r="I97" s="12"/>
      <c r="J97" s="17" t="s">
        <v>56</v>
      </c>
      <c r="K97" s="36"/>
      <c r="L97" s="12" t="s">
        <v>20</v>
      </c>
      <c r="M97" s="12"/>
    </row>
    <row r="98" ht="22.5" customHeight="1" spans="1:13">
      <c r="A98" s="10">
        <v>96</v>
      </c>
      <c r="B98" s="17" t="s">
        <v>314</v>
      </c>
      <c r="C98" s="12" t="s">
        <v>15</v>
      </c>
      <c r="D98" s="12" t="s">
        <v>16</v>
      </c>
      <c r="E98" s="16" t="s">
        <v>321</v>
      </c>
      <c r="F98" s="17" t="s">
        <v>322</v>
      </c>
      <c r="G98" s="17" t="s">
        <v>323</v>
      </c>
      <c r="H98" s="14"/>
      <c r="I98" s="12"/>
      <c r="J98" s="37"/>
      <c r="K98" s="36"/>
      <c r="L98" s="12" t="s">
        <v>20</v>
      </c>
      <c r="M98" s="12"/>
    </row>
    <row r="99" ht="22.5" customHeight="1" spans="1:13">
      <c r="A99" s="10">
        <v>97</v>
      </c>
      <c r="B99" s="17" t="s">
        <v>314</v>
      </c>
      <c r="C99" s="17" t="s">
        <v>24</v>
      </c>
      <c r="D99" s="12" t="s">
        <v>16</v>
      </c>
      <c r="E99" s="19" t="s">
        <v>324</v>
      </c>
      <c r="F99" s="17" t="s">
        <v>325</v>
      </c>
      <c r="G99" s="17" t="s">
        <v>326</v>
      </c>
      <c r="H99" s="14" t="s">
        <v>56</v>
      </c>
      <c r="I99" s="12" t="s">
        <v>52</v>
      </c>
      <c r="J99" s="12"/>
      <c r="K99" s="12"/>
      <c r="L99" s="12" t="s">
        <v>20</v>
      </c>
      <c r="M99" s="12"/>
    </row>
    <row r="100" ht="22.5" customHeight="1" spans="1:13">
      <c r="A100" s="10">
        <v>98</v>
      </c>
      <c r="B100" s="17" t="s">
        <v>314</v>
      </c>
      <c r="C100" s="17" t="s">
        <v>24</v>
      </c>
      <c r="D100" s="12" t="s">
        <v>16</v>
      </c>
      <c r="E100" s="19" t="s">
        <v>327</v>
      </c>
      <c r="F100" s="17" t="s">
        <v>328</v>
      </c>
      <c r="G100" s="17" t="s">
        <v>329</v>
      </c>
      <c r="H100" s="14" t="s">
        <v>56</v>
      </c>
      <c r="I100" s="12" t="s">
        <v>52</v>
      </c>
      <c r="J100" s="12"/>
      <c r="K100" s="12"/>
      <c r="L100" s="12" t="s">
        <v>20</v>
      </c>
      <c r="M100" s="12"/>
    </row>
    <row r="101" ht="22.5" customHeight="1" spans="1:13">
      <c r="A101" s="10">
        <v>99</v>
      </c>
      <c r="B101" s="17" t="s">
        <v>314</v>
      </c>
      <c r="C101" s="22" t="s">
        <v>24</v>
      </c>
      <c r="D101" s="12" t="s">
        <v>16</v>
      </c>
      <c r="E101" s="19" t="s">
        <v>330</v>
      </c>
      <c r="F101" s="17" t="s">
        <v>331</v>
      </c>
      <c r="G101" s="17" t="s">
        <v>329</v>
      </c>
      <c r="H101" s="14" t="s">
        <v>56</v>
      </c>
      <c r="I101" s="12" t="s">
        <v>52</v>
      </c>
      <c r="J101" s="12"/>
      <c r="K101" s="12"/>
      <c r="L101" s="12" t="s">
        <v>20</v>
      </c>
      <c r="M101" s="12"/>
    </row>
    <row r="102" s="4" customFormat="1" ht="22.5" customHeight="1" spans="1:13">
      <c r="A102" s="33">
        <v>100</v>
      </c>
      <c r="B102" s="34" t="s">
        <v>314</v>
      </c>
      <c r="C102" s="33" t="s">
        <v>15</v>
      </c>
      <c r="D102" s="33" t="s">
        <v>332</v>
      </c>
      <c r="E102" s="35" t="s">
        <v>333</v>
      </c>
      <c r="F102" s="34" t="s">
        <v>334</v>
      </c>
      <c r="G102" s="34" t="s">
        <v>329</v>
      </c>
      <c r="H102" s="34"/>
      <c r="I102" s="33"/>
      <c r="J102" s="33"/>
      <c r="K102" s="33" t="s">
        <v>20</v>
      </c>
      <c r="L102" s="33"/>
      <c r="M102" s="33"/>
    </row>
    <row r="103" ht="22.5" customHeight="1" spans="1:13">
      <c r="A103" s="10">
        <v>101</v>
      </c>
      <c r="B103" s="32" t="s">
        <v>335</v>
      </c>
      <c r="C103" s="23" t="s">
        <v>15</v>
      </c>
      <c r="D103" s="12" t="s">
        <v>16</v>
      </c>
      <c r="E103" s="20" t="s">
        <v>336</v>
      </c>
      <c r="F103" s="32" t="s">
        <v>337</v>
      </c>
      <c r="G103" s="32" t="s">
        <v>338</v>
      </c>
      <c r="H103" s="14" t="s">
        <v>56</v>
      </c>
      <c r="I103" s="30"/>
      <c r="J103" s="12" t="s">
        <v>20</v>
      </c>
      <c r="K103" s="12"/>
      <c r="L103" s="12"/>
      <c r="M103" s="12"/>
    </row>
    <row r="104" ht="22.5" customHeight="1" spans="1:13">
      <c r="A104" s="10">
        <v>102</v>
      </c>
      <c r="B104" s="32" t="s">
        <v>335</v>
      </c>
      <c r="C104" s="17" t="s">
        <v>15</v>
      </c>
      <c r="D104" s="12" t="s">
        <v>16</v>
      </c>
      <c r="E104" s="20" t="s">
        <v>339</v>
      </c>
      <c r="F104" s="32" t="s">
        <v>340</v>
      </c>
      <c r="G104" s="32" t="s">
        <v>341</v>
      </c>
      <c r="H104" s="14" t="s">
        <v>56</v>
      </c>
      <c r="I104" s="30"/>
      <c r="J104" s="12"/>
      <c r="K104" s="12" t="s">
        <v>20</v>
      </c>
      <c r="L104" s="12"/>
      <c r="M104" s="12"/>
    </row>
    <row r="105" ht="22.5" customHeight="1" spans="1:13">
      <c r="A105" s="10">
        <v>103</v>
      </c>
      <c r="B105" s="32" t="s">
        <v>335</v>
      </c>
      <c r="C105" s="17" t="s">
        <v>15</v>
      </c>
      <c r="D105" s="12" t="s">
        <v>16</v>
      </c>
      <c r="E105" s="20" t="s">
        <v>342</v>
      </c>
      <c r="F105" s="32" t="s">
        <v>343</v>
      </c>
      <c r="G105" s="17" t="s">
        <v>344</v>
      </c>
      <c r="H105" s="14" t="s">
        <v>56</v>
      </c>
      <c r="I105" s="30"/>
      <c r="J105" s="12"/>
      <c r="K105" s="12"/>
      <c r="L105" s="12" t="s">
        <v>20</v>
      </c>
      <c r="M105" s="12"/>
    </row>
    <row r="106" ht="22.5" customHeight="1" spans="1:13">
      <c r="A106" s="10">
        <v>104</v>
      </c>
      <c r="B106" s="12" t="s">
        <v>335</v>
      </c>
      <c r="C106" s="12" t="s">
        <v>24</v>
      </c>
      <c r="D106" s="12" t="s">
        <v>16</v>
      </c>
      <c r="E106" s="20" t="s">
        <v>345</v>
      </c>
      <c r="F106" s="12" t="s">
        <v>346</v>
      </c>
      <c r="G106" s="12" t="s">
        <v>347</v>
      </c>
      <c r="H106" s="14" t="s">
        <v>56</v>
      </c>
      <c r="I106" s="30"/>
      <c r="J106" s="12" t="s">
        <v>20</v>
      </c>
      <c r="K106" s="12"/>
      <c r="L106" s="12"/>
      <c r="M106" s="12"/>
    </row>
    <row r="107" ht="22.5" customHeight="1" spans="1:13">
      <c r="A107" s="10">
        <v>105</v>
      </c>
      <c r="B107" s="32" t="s">
        <v>335</v>
      </c>
      <c r="C107" s="17" t="s">
        <v>24</v>
      </c>
      <c r="D107" s="12" t="s">
        <v>16</v>
      </c>
      <c r="E107" s="20" t="s">
        <v>348</v>
      </c>
      <c r="F107" s="32" t="s">
        <v>349</v>
      </c>
      <c r="G107" s="32" t="s">
        <v>350</v>
      </c>
      <c r="H107" s="14" t="s">
        <v>56</v>
      </c>
      <c r="I107" s="30"/>
      <c r="J107" s="12"/>
      <c r="K107" s="12"/>
      <c r="L107" s="12" t="s">
        <v>20</v>
      </c>
      <c r="M107" s="12"/>
    </row>
    <row r="108" ht="22.5" customHeight="1" spans="1:13">
      <c r="A108" s="10">
        <v>106</v>
      </c>
      <c r="B108" s="32" t="s">
        <v>335</v>
      </c>
      <c r="C108" s="22" t="s">
        <v>24</v>
      </c>
      <c r="D108" s="12" t="s">
        <v>16</v>
      </c>
      <c r="E108" s="20" t="s">
        <v>351</v>
      </c>
      <c r="F108" s="32" t="s">
        <v>352</v>
      </c>
      <c r="G108" s="32" t="s">
        <v>347</v>
      </c>
      <c r="H108" s="14" t="s">
        <v>56</v>
      </c>
      <c r="I108" s="30"/>
      <c r="J108" s="12"/>
      <c r="K108" s="12" t="s">
        <v>20</v>
      </c>
      <c r="L108" s="12"/>
      <c r="M108" s="12"/>
    </row>
    <row r="109" ht="22.5" customHeight="1" spans="1:13">
      <c r="A109" s="10">
        <v>107</v>
      </c>
      <c r="B109" s="32" t="s">
        <v>335</v>
      </c>
      <c r="C109" s="17" t="s">
        <v>24</v>
      </c>
      <c r="D109" s="12" t="s">
        <v>16</v>
      </c>
      <c r="E109" s="20" t="s">
        <v>353</v>
      </c>
      <c r="F109" s="32" t="s">
        <v>354</v>
      </c>
      <c r="G109" s="32" t="s">
        <v>355</v>
      </c>
      <c r="H109" s="14" t="s">
        <v>56</v>
      </c>
      <c r="I109" s="30"/>
      <c r="J109" s="12" t="s">
        <v>20</v>
      </c>
      <c r="K109" s="12"/>
      <c r="L109" s="12"/>
      <c r="M109" s="12"/>
    </row>
    <row r="110" ht="22.5" customHeight="1" spans="1:13">
      <c r="A110" s="10">
        <v>108</v>
      </c>
      <c r="B110" s="32" t="s">
        <v>335</v>
      </c>
      <c r="C110" s="17" t="s">
        <v>24</v>
      </c>
      <c r="D110" s="12" t="s">
        <v>16</v>
      </c>
      <c r="E110" s="20" t="s">
        <v>356</v>
      </c>
      <c r="F110" s="32" t="s">
        <v>357</v>
      </c>
      <c r="G110" s="32" t="s">
        <v>358</v>
      </c>
      <c r="H110" s="14" t="s">
        <v>56</v>
      </c>
      <c r="I110" s="30"/>
      <c r="J110" s="12"/>
      <c r="K110" s="12"/>
      <c r="L110" s="12" t="s">
        <v>20</v>
      </c>
      <c r="M110" s="12"/>
    </row>
    <row r="111" ht="22.5" customHeight="1" spans="1:13">
      <c r="A111" s="10">
        <v>109</v>
      </c>
      <c r="B111" s="32" t="s">
        <v>335</v>
      </c>
      <c r="C111" s="17" t="s">
        <v>24</v>
      </c>
      <c r="D111" s="12" t="s">
        <v>16</v>
      </c>
      <c r="E111" s="20" t="s">
        <v>359</v>
      </c>
      <c r="F111" s="32" t="s">
        <v>360</v>
      </c>
      <c r="G111" s="32" t="s">
        <v>361</v>
      </c>
      <c r="H111" s="14" t="s">
        <v>56</v>
      </c>
      <c r="I111" s="30"/>
      <c r="J111" s="12"/>
      <c r="K111" s="12"/>
      <c r="L111" s="12" t="s">
        <v>20</v>
      </c>
      <c r="M111" s="12"/>
    </row>
    <row r="112" ht="22.5" customHeight="1" spans="1:13">
      <c r="A112" s="10">
        <v>110</v>
      </c>
      <c r="B112" s="32" t="s">
        <v>335</v>
      </c>
      <c r="C112" s="32" t="s">
        <v>24</v>
      </c>
      <c r="D112" s="12" t="s">
        <v>16</v>
      </c>
      <c r="E112" s="20" t="s">
        <v>362</v>
      </c>
      <c r="F112" s="32" t="s">
        <v>363</v>
      </c>
      <c r="G112" s="32" t="s">
        <v>364</v>
      </c>
      <c r="H112" s="14"/>
      <c r="I112" s="30"/>
      <c r="J112" s="12"/>
      <c r="K112" s="12"/>
      <c r="L112" s="12" t="s">
        <v>20</v>
      </c>
      <c r="M112" s="12"/>
    </row>
    <row r="113" ht="22.5" customHeight="1" spans="1:13">
      <c r="A113" s="10">
        <v>111</v>
      </c>
      <c r="B113" s="32" t="s">
        <v>335</v>
      </c>
      <c r="C113" s="32" t="s">
        <v>24</v>
      </c>
      <c r="D113" s="12" t="s">
        <v>16</v>
      </c>
      <c r="E113" s="20" t="s">
        <v>365</v>
      </c>
      <c r="F113" s="32" t="s">
        <v>366</v>
      </c>
      <c r="G113" s="32" t="s">
        <v>367</v>
      </c>
      <c r="H113" s="14"/>
      <c r="I113" s="30"/>
      <c r="J113" s="12"/>
      <c r="K113" s="12"/>
      <c r="L113" s="12" t="s">
        <v>20</v>
      </c>
      <c r="M113" s="12"/>
    </row>
    <row r="114" ht="22.5" customHeight="1" spans="1:13">
      <c r="A114" s="10">
        <v>112</v>
      </c>
      <c r="B114" s="32" t="s">
        <v>335</v>
      </c>
      <c r="C114" s="17" t="s">
        <v>24</v>
      </c>
      <c r="D114" s="12" t="s">
        <v>16</v>
      </c>
      <c r="E114" s="20" t="s">
        <v>368</v>
      </c>
      <c r="F114" s="32" t="s">
        <v>369</v>
      </c>
      <c r="G114" s="32" t="s">
        <v>350</v>
      </c>
      <c r="H114" s="14" t="s">
        <v>296</v>
      </c>
      <c r="I114" s="30"/>
      <c r="J114" s="12"/>
      <c r="K114" s="12" t="s">
        <v>20</v>
      </c>
      <c r="L114" s="12"/>
      <c r="M114" s="12"/>
    </row>
    <row r="115" s="4" customFormat="1" ht="22.5" customHeight="1" spans="1:13">
      <c r="A115" s="33">
        <v>113</v>
      </c>
      <c r="B115" s="34" t="s">
        <v>335</v>
      </c>
      <c r="C115" s="34" t="s">
        <v>24</v>
      </c>
      <c r="D115" s="33" t="s">
        <v>332</v>
      </c>
      <c r="E115" s="35" t="s">
        <v>370</v>
      </c>
      <c r="F115" s="34" t="s">
        <v>371</v>
      </c>
      <c r="G115" s="34" t="s">
        <v>341</v>
      </c>
      <c r="H115" s="34"/>
      <c r="I115" s="38"/>
      <c r="J115" s="33"/>
      <c r="K115" s="33"/>
      <c r="L115" s="33" t="s">
        <v>20</v>
      </c>
      <c r="M115" s="33"/>
    </row>
    <row r="116" ht="22.5" customHeight="1" spans="1:13">
      <c r="A116" s="10">
        <v>114</v>
      </c>
      <c r="B116" s="17" t="s">
        <v>372</v>
      </c>
      <c r="C116" s="23" t="s">
        <v>15</v>
      </c>
      <c r="D116" s="12" t="s">
        <v>16</v>
      </c>
      <c r="E116" s="16" t="s">
        <v>373</v>
      </c>
      <c r="F116" s="17" t="s">
        <v>374</v>
      </c>
      <c r="G116" s="17" t="s">
        <v>375</v>
      </c>
      <c r="H116" s="14" t="s">
        <v>56</v>
      </c>
      <c r="I116" s="12"/>
      <c r="J116" s="12"/>
      <c r="K116" s="12"/>
      <c r="L116" s="12" t="s">
        <v>20</v>
      </c>
      <c r="M116" s="12"/>
    </row>
    <row r="117" ht="22.5" customHeight="1" spans="1:13">
      <c r="A117" s="10">
        <v>115</v>
      </c>
      <c r="B117" s="17" t="s">
        <v>372</v>
      </c>
      <c r="C117" s="22" t="s">
        <v>15</v>
      </c>
      <c r="D117" s="12" t="s">
        <v>16</v>
      </c>
      <c r="E117" s="16" t="s">
        <v>376</v>
      </c>
      <c r="F117" s="17" t="s">
        <v>377</v>
      </c>
      <c r="G117" s="17" t="s">
        <v>378</v>
      </c>
      <c r="H117" s="14" t="s">
        <v>56</v>
      </c>
      <c r="I117" s="12"/>
      <c r="J117" s="12"/>
      <c r="K117" s="12" t="s">
        <v>20</v>
      </c>
      <c r="L117" s="12"/>
      <c r="M117" s="12"/>
    </row>
    <row r="118" ht="22.5" customHeight="1" spans="1:13">
      <c r="A118" s="10">
        <v>116</v>
      </c>
      <c r="B118" s="17" t="s">
        <v>372</v>
      </c>
      <c r="C118" s="17" t="s">
        <v>24</v>
      </c>
      <c r="D118" s="12" t="s">
        <v>16</v>
      </c>
      <c r="E118" s="19" t="s">
        <v>379</v>
      </c>
      <c r="F118" s="17" t="s">
        <v>380</v>
      </c>
      <c r="G118" s="17" t="s">
        <v>375</v>
      </c>
      <c r="H118" s="14" t="s">
        <v>381</v>
      </c>
      <c r="I118" s="12" t="s">
        <v>52</v>
      </c>
      <c r="J118" s="12"/>
      <c r="K118" s="12"/>
      <c r="L118" s="12" t="s">
        <v>20</v>
      </c>
      <c r="M118" s="12"/>
    </row>
    <row r="119" ht="22.5" customHeight="1" spans="1:13">
      <c r="A119" s="10">
        <v>117</v>
      </c>
      <c r="B119" s="17" t="s">
        <v>372</v>
      </c>
      <c r="C119" s="17" t="s">
        <v>24</v>
      </c>
      <c r="D119" s="12" t="s">
        <v>16</v>
      </c>
      <c r="E119" s="19" t="s">
        <v>382</v>
      </c>
      <c r="F119" s="17" t="s">
        <v>383</v>
      </c>
      <c r="G119" s="17" t="s">
        <v>384</v>
      </c>
      <c r="H119" s="14" t="s">
        <v>56</v>
      </c>
      <c r="I119" s="12" t="s">
        <v>52</v>
      </c>
      <c r="J119" s="12"/>
      <c r="K119" s="12"/>
      <c r="L119" s="12" t="s">
        <v>20</v>
      </c>
      <c r="M119" s="12"/>
    </row>
    <row r="120" ht="22.5" customHeight="1" spans="1:13">
      <c r="A120" s="10">
        <v>118</v>
      </c>
      <c r="B120" s="17" t="s">
        <v>372</v>
      </c>
      <c r="C120" s="17" t="s">
        <v>24</v>
      </c>
      <c r="D120" s="12" t="s">
        <v>16</v>
      </c>
      <c r="E120" s="19" t="s">
        <v>385</v>
      </c>
      <c r="F120" s="17" t="s">
        <v>386</v>
      </c>
      <c r="G120" s="17" t="s">
        <v>387</v>
      </c>
      <c r="H120" s="14" t="s">
        <v>56</v>
      </c>
      <c r="I120" s="12" t="s">
        <v>52</v>
      </c>
      <c r="J120" s="12"/>
      <c r="K120" s="12"/>
      <c r="L120" s="12" t="s">
        <v>20</v>
      </c>
      <c r="M120" s="12"/>
    </row>
    <row r="121" ht="22.5" customHeight="1" spans="1:13">
      <c r="A121" s="10">
        <v>119</v>
      </c>
      <c r="B121" s="17" t="s">
        <v>372</v>
      </c>
      <c r="C121" s="17" t="s">
        <v>24</v>
      </c>
      <c r="D121" s="12" t="s">
        <v>16</v>
      </c>
      <c r="E121" s="19" t="s">
        <v>388</v>
      </c>
      <c r="F121" s="17" t="s">
        <v>389</v>
      </c>
      <c r="G121" s="17" t="s">
        <v>390</v>
      </c>
      <c r="H121" s="14" t="s">
        <v>56</v>
      </c>
      <c r="I121" s="12" t="s">
        <v>52</v>
      </c>
      <c r="J121" s="12"/>
      <c r="K121" s="12"/>
      <c r="L121" s="12" t="s">
        <v>20</v>
      </c>
      <c r="M121" s="12"/>
    </row>
    <row r="122" ht="22.5" customHeight="1" spans="1:13">
      <c r="A122" s="10">
        <v>120</v>
      </c>
      <c r="B122" s="17" t="s">
        <v>372</v>
      </c>
      <c r="C122" s="17" t="s">
        <v>24</v>
      </c>
      <c r="D122" s="12" t="s">
        <v>16</v>
      </c>
      <c r="E122" s="19" t="s">
        <v>391</v>
      </c>
      <c r="F122" s="17" t="s">
        <v>392</v>
      </c>
      <c r="G122" s="17" t="s">
        <v>393</v>
      </c>
      <c r="H122" s="14"/>
      <c r="I122" s="12" t="s">
        <v>52</v>
      </c>
      <c r="J122" s="12"/>
      <c r="K122" s="12"/>
      <c r="L122" s="12" t="s">
        <v>20</v>
      </c>
      <c r="M122" s="12"/>
    </row>
    <row r="123" s="4" customFormat="1" ht="22.5" customHeight="1" spans="1:13">
      <c r="A123" s="33">
        <v>121</v>
      </c>
      <c r="B123" s="34" t="s">
        <v>372</v>
      </c>
      <c r="C123" s="33" t="s">
        <v>15</v>
      </c>
      <c r="D123" s="33" t="s">
        <v>332</v>
      </c>
      <c r="E123" s="35" t="s">
        <v>394</v>
      </c>
      <c r="F123" s="34" t="s">
        <v>395</v>
      </c>
      <c r="G123" s="34" t="s">
        <v>396</v>
      </c>
      <c r="H123" s="34"/>
      <c r="I123" s="38"/>
      <c r="J123" s="33" t="s">
        <v>20</v>
      </c>
      <c r="K123" s="33"/>
      <c r="L123" s="33"/>
      <c r="M123" s="33"/>
    </row>
    <row r="124" ht="22.5" customHeight="1" spans="1:13">
      <c r="A124" s="10">
        <v>122</v>
      </c>
      <c r="B124" s="17" t="s">
        <v>397</v>
      </c>
      <c r="C124" s="17" t="s">
        <v>24</v>
      </c>
      <c r="D124" s="12" t="s">
        <v>16</v>
      </c>
      <c r="E124" s="16" t="s">
        <v>398</v>
      </c>
      <c r="F124" s="17" t="s">
        <v>399</v>
      </c>
      <c r="G124" s="17" t="s">
        <v>400</v>
      </c>
      <c r="H124" s="14"/>
      <c r="I124" s="12"/>
      <c r="J124" s="12"/>
      <c r="K124" s="12" t="s">
        <v>20</v>
      </c>
      <c r="L124" s="12"/>
      <c r="M124" s="12"/>
    </row>
    <row r="125" ht="22.5" customHeight="1" spans="1:13">
      <c r="A125" s="10">
        <v>123</v>
      </c>
      <c r="B125" s="17" t="s">
        <v>397</v>
      </c>
      <c r="C125" s="12" t="s">
        <v>15</v>
      </c>
      <c r="D125" s="12" t="s">
        <v>16</v>
      </c>
      <c r="E125" s="16" t="s">
        <v>401</v>
      </c>
      <c r="F125" s="17" t="s">
        <v>402</v>
      </c>
      <c r="G125" s="17" t="s">
        <v>403</v>
      </c>
      <c r="H125" s="14" t="s">
        <v>56</v>
      </c>
      <c r="I125" s="12"/>
      <c r="J125" s="12"/>
      <c r="K125" s="12"/>
      <c r="L125" s="12" t="s">
        <v>20</v>
      </c>
      <c r="M125" s="12"/>
    </row>
    <row r="126" ht="22.5" customHeight="1" spans="1:13">
      <c r="A126" s="10">
        <v>124</v>
      </c>
      <c r="B126" s="17" t="s">
        <v>397</v>
      </c>
      <c r="C126" s="12" t="s">
        <v>15</v>
      </c>
      <c r="D126" s="12" t="s">
        <v>16</v>
      </c>
      <c r="E126" s="16" t="s">
        <v>404</v>
      </c>
      <c r="F126" s="17" t="s">
        <v>405</v>
      </c>
      <c r="G126" s="17" t="s">
        <v>406</v>
      </c>
      <c r="H126" s="14" t="s">
        <v>56</v>
      </c>
      <c r="I126" s="12"/>
      <c r="J126" s="12"/>
      <c r="K126" s="12"/>
      <c r="L126" s="12" t="s">
        <v>20</v>
      </c>
      <c r="M126" s="12"/>
    </row>
    <row r="127" ht="22.5" customHeight="1" spans="1:13">
      <c r="A127" s="10">
        <v>125</v>
      </c>
      <c r="B127" s="17" t="s">
        <v>397</v>
      </c>
      <c r="C127" s="12" t="s">
        <v>15</v>
      </c>
      <c r="D127" s="12" t="s">
        <v>16</v>
      </c>
      <c r="E127" s="16" t="s">
        <v>407</v>
      </c>
      <c r="F127" s="17" t="s">
        <v>408</v>
      </c>
      <c r="G127" s="17" t="s">
        <v>409</v>
      </c>
      <c r="H127" s="14" t="s">
        <v>56</v>
      </c>
      <c r="I127" s="12"/>
      <c r="J127" s="12" t="s">
        <v>20</v>
      </c>
      <c r="K127" s="12"/>
      <c r="L127" s="12"/>
      <c r="M127" s="12"/>
    </row>
    <row r="128" ht="22.5" customHeight="1" spans="1:13">
      <c r="A128" s="10">
        <v>126</v>
      </c>
      <c r="B128" s="17" t="s">
        <v>397</v>
      </c>
      <c r="C128" s="12" t="s">
        <v>24</v>
      </c>
      <c r="D128" s="12" t="s">
        <v>16</v>
      </c>
      <c r="E128" s="16" t="s">
        <v>410</v>
      </c>
      <c r="F128" s="17" t="s">
        <v>411</v>
      </c>
      <c r="G128" s="17" t="s">
        <v>412</v>
      </c>
      <c r="H128" s="14" t="s">
        <v>56</v>
      </c>
      <c r="I128" s="12"/>
      <c r="J128" s="12"/>
      <c r="K128" s="12" t="s">
        <v>20</v>
      </c>
      <c r="L128" s="12"/>
      <c r="M128" s="12"/>
    </row>
    <row r="129" ht="22.5" customHeight="1" spans="1:13">
      <c r="A129" s="10">
        <v>127</v>
      </c>
      <c r="B129" s="17" t="s">
        <v>397</v>
      </c>
      <c r="C129" s="12" t="s">
        <v>24</v>
      </c>
      <c r="D129" s="12" t="s">
        <v>16</v>
      </c>
      <c r="E129" s="16" t="s">
        <v>413</v>
      </c>
      <c r="F129" s="17" t="s">
        <v>414</v>
      </c>
      <c r="G129" s="17" t="s">
        <v>415</v>
      </c>
      <c r="H129" s="14" t="s">
        <v>56</v>
      </c>
      <c r="I129" s="12"/>
      <c r="J129" s="12"/>
      <c r="K129" s="12" t="s">
        <v>20</v>
      </c>
      <c r="L129" s="12"/>
      <c r="M129" s="12"/>
    </row>
    <row r="130" ht="22.5" customHeight="1" spans="1:13">
      <c r="A130" s="10">
        <v>128</v>
      </c>
      <c r="B130" s="17" t="s">
        <v>397</v>
      </c>
      <c r="C130" s="23" t="s">
        <v>24</v>
      </c>
      <c r="D130" s="12" t="s">
        <v>16</v>
      </c>
      <c r="E130" s="19" t="s">
        <v>416</v>
      </c>
      <c r="F130" s="17" t="s">
        <v>417</v>
      </c>
      <c r="G130" s="17" t="s">
        <v>418</v>
      </c>
      <c r="H130" s="14" t="s">
        <v>56</v>
      </c>
      <c r="I130" s="12" t="s">
        <v>52</v>
      </c>
      <c r="J130" s="12"/>
      <c r="K130" s="12"/>
      <c r="L130" s="12" t="s">
        <v>20</v>
      </c>
      <c r="M130" s="12"/>
    </row>
    <row r="131" ht="22.5" customHeight="1" spans="1:13">
      <c r="A131" s="10">
        <v>129</v>
      </c>
      <c r="B131" s="12" t="s">
        <v>397</v>
      </c>
      <c r="C131" s="12" t="s">
        <v>24</v>
      </c>
      <c r="D131" s="12" t="s">
        <v>16</v>
      </c>
      <c r="E131" s="21" t="s">
        <v>419</v>
      </c>
      <c r="F131" s="12" t="s">
        <v>420</v>
      </c>
      <c r="G131" s="12" t="s">
        <v>421</v>
      </c>
      <c r="H131" s="14"/>
      <c r="I131" s="12" t="s">
        <v>52</v>
      </c>
      <c r="J131" s="12"/>
      <c r="K131" s="12"/>
      <c r="L131" s="12" t="s">
        <v>20</v>
      </c>
      <c r="M131" s="12"/>
    </row>
    <row r="132" ht="22.5" customHeight="1" spans="1:13">
      <c r="A132" s="10">
        <v>130</v>
      </c>
      <c r="B132" s="12" t="s">
        <v>397</v>
      </c>
      <c r="C132" s="12" t="s">
        <v>24</v>
      </c>
      <c r="D132" s="12" t="s">
        <v>16</v>
      </c>
      <c r="E132" s="21" t="s">
        <v>422</v>
      </c>
      <c r="F132" s="12" t="s">
        <v>423</v>
      </c>
      <c r="G132" s="12" t="s">
        <v>424</v>
      </c>
      <c r="H132" s="14"/>
      <c r="I132" s="12" t="s">
        <v>52</v>
      </c>
      <c r="J132" s="12"/>
      <c r="K132" s="12"/>
      <c r="L132" s="12" t="s">
        <v>20</v>
      </c>
      <c r="M132" s="12"/>
    </row>
    <row r="133" ht="22.5" customHeight="1" spans="1:13">
      <c r="A133" s="10">
        <v>131</v>
      </c>
      <c r="B133" s="17" t="s">
        <v>425</v>
      </c>
      <c r="C133" s="23" t="s">
        <v>15</v>
      </c>
      <c r="D133" s="12" t="s">
        <v>16</v>
      </c>
      <c r="E133" s="16" t="s">
        <v>426</v>
      </c>
      <c r="F133" s="17" t="s">
        <v>427</v>
      </c>
      <c r="G133" s="17" t="s">
        <v>428</v>
      </c>
      <c r="H133" s="14" t="s">
        <v>429</v>
      </c>
      <c r="I133" s="30"/>
      <c r="J133" s="12" t="s">
        <v>20</v>
      </c>
      <c r="K133" s="12"/>
      <c r="L133" s="12"/>
      <c r="M133" s="12"/>
    </row>
    <row r="134" ht="22.5" customHeight="1" spans="1:13">
      <c r="A134" s="10">
        <v>132</v>
      </c>
      <c r="B134" s="17" t="s">
        <v>425</v>
      </c>
      <c r="C134" s="17" t="s">
        <v>15</v>
      </c>
      <c r="D134" s="12" t="s">
        <v>16</v>
      </c>
      <c r="E134" s="16" t="s">
        <v>430</v>
      </c>
      <c r="F134" s="17" t="s">
        <v>431</v>
      </c>
      <c r="G134" s="17" t="s">
        <v>432</v>
      </c>
      <c r="H134" s="14"/>
      <c r="I134" s="30"/>
      <c r="J134" s="12"/>
      <c r="K134" s="12" t="s">
        <v>20</v>
      </c>
      <c r="L134" s="12"/>
      <c r="M134" s="12"/>
    </row>
    <row r="135" ht="22.5" customHeight="1" spans="1:13">
      <c r="A135" s="10">
        <v>133</v>
      </c>
      <c r="B135" s="17" t="s">
        <v>425</v>
      </c>
      <c r="C135" s="17" t="s">
        <v>15</v>
      </c>
      <c r="D135" s="12" t="s">
        <v>16</v>
      </c>
      <c r="E135" s="16" t="s">
        <v>433</v>
      </c>
      <c r="F135" s="17" t="s">
        <v>434</v>
      </c>
      <c r="G135" s="17" t="s">
        <v>435</v>
      </c>
      <c r="H135" s="14"/>
      <c r="I135" s="30"/>
      <c r="J135" s="12"/>
      <c r="K135" s="12"/>
      <c r="L135" s="12" t="s">
        <v>20</v>
      </c>
      <c r="M135" s="12"/>
    </row>
    <row r="136" ht="22.5" customHeight="1" spans="1:13">
      <c r="A136" s="10">
        <v>134</v>
      </c>
      <c r="B136" s="17" t="s">
        <v>425</v>
      </c>
      <c r="C136" s="17" t="s">
        <v>15</v>
      </c>
      <c r="D136" s="12" t="s">
        <v>16</v>
      </c>
      <c r="E136" s="16" t="s">
        <v>436</v>
      </c>
      <c r="F136" s="17" t="s">
        <v>437</v>
      </c>
      <c r="G136" s="17" t="s">
        <v>438</v>
      </c>
      <c r="H136" s="14"/>
      <c r="I136" s="30"/>
      <c r="J136" s="12"/>
      <c r="K136" s="12"/>
      <c r="L136" s="12" t="s">
        <v>20</v>
      </c>
      <c r="M136" s="12"/>
    </row>
    <row r="137" ht="22.5" customHeight="1" spans="1:13">
      <c r="A137" s="10">
        <v>135</v>
      </c>
      <c r="B137" s="17" t="s">
        <v>425</v>
      </c>
      <c r="C137" s="17" t="s">
        <v>15</v>
      </c>
      <c r="D137" s="12" t="s">
        <v>16</v>
      </c>
      <c r="E137" s="16" t="s">
        <v>439</v>
      </c>
      <c r="F137" s="17" t="s">
        <v>440</v>
      </c>
      <c r="G137" s="17" t="s">
        <v>441</v>
      </c>
      <c r="H137" s="14"/>
      <c r="I137" s="30"/>
      <c r="J137" s="12" t="s">
        <v>20</v>
      </c>
      <c r="K137" s="12"/>
      <c r="L137" s="12"/>
      <c r="M137" s="12"/>
    </row>
    <row r="138" ht="22.5" customHeight="1" spans="1:13">
      <c r="A138" s="10">
        <v>136</v>
      </c>
      <c r="B138" s="17" t="s">
        <v>425</v>
      </c>
      <c r="C138" s="17" t="s">
        <v>24</v>
      </c>
      <c r="D138" s="12" t="s">
        <v>16</v>
      </c>
      <c r="E138" s="16" t="s">
        <v>442</v>
      </c>
      <c r="F138" s="17" t="s">
        <v>443</v>
      </c>
      <c r="G138" s="17" t="s">
        <v>428</v>
      </c>
      <c r="H138" s="14" t="s">
        <v>444</v>
      </c>
      <c r="I138" s="30"/>
      <c r="J138" s="12"/>
      <c r="K138" s="12" t="s">
        <v>20</v>
      </c>
      <c r="L138" s="12"/>
      <c r="M138" s="12"/>
    </row>
    <row r="139" ht="22.5" customHeight="1" spans="1:13">
      <c r="A139" s="10">
        <v>137</v>
      </c>
      <c r="B139" s="17" t="s">
        <v>425</v>
      </c>
      <c r="C139" s="22" t="s">
        <v>24</v>
      </c>
      <c r="D139" s="12" t="s">
        <v>16</v>
      </c>
      <c r="E139" s="16" t="s">
        <v>226</v>
      </c>
      <c r="F139" s="17" t="s">
        <v>445</v>
      </c>
      <c r="G139" s="17" t="s">
        <v>296</v>
      </c>
      <c r="H139" s="14" t="s">
        <v>228</v>
      </c>
      <c r="I139" s="12"/>
      <c r="J139" s="12"/>
      <c r="K139" s="12" t="s">
        <v>20</v>
      </c>
      <c r="L139" s="12"/>
      <c r="M139" s="12"/>
    </row>
    <row r="140" ht="22.5" customHeight="1" spans="1:13">
      <c r="A140" s="10">
        <v>138</v>
      </c>
      <c r="B140" s="14" t="s">
        <v>425</v>
      </c>
      <c r="C140" s="11" t="s">
        <v>24</v>
      </c>
      <c r="D140" s="12" t="s">
        <v>16</v>
      </c>
      <c r="E140" s="27" t="s">
        <v>446</v>
      </c>
      <c r="F140" s="14" t="s">
        <v>447</v>
      </c>
      <c r="G140" s="14" t="s">
        <v>432</v>
      </c>
      <c r="H140" s="14"/>
      <c r="I140" s="31" t="s">
        <v>52</v>
      </c>
      <c r="J140" s="12"/>
      <c r="K140" s="12"/>
      <c r="L140" s="17" t="s">
        <v>20</v>
      </c>
      <c r="M140" s="12"/>
    </row>
    <row r="141" ht="22.5" customHeight="1" spans="1:13">
      <c r="A141" s="10">
        <v>139</v>
      </c>
      <c r="B141" s="17" t="s">
        <v>425</v>
      </c>
      <c r="C141" s="17" t="s">
        <v>24</v>
      </c>
      <c r="D141" s="12" t="s">
        <v>16</v>
      </c>
      <c r="E141" s="19" t="s">
        <v>448</v>
      </c>
      <c r="F141" s="17" t="s">
        <v>449</v>
      </c>
      <c r="G141" s="17" t="s">
        <v>441</v>
      </c>
      <c r="H141" s="14"/>
      <c r="I141" s="31" t="s">
        <v>52</v>
      </c>
      <c r="J141" s="12"/>
      <c r="K141" s="12"/>
      <c r="L141" s="17" t="s">
        <v>20</v>
      </c>
      <c r="M141" s="12"/>
    </row>
    <row r="142" ht="22.5" customHeight="1" spans="1:13">
      <c r="A142" s="10">
        <v>140</v>
      </c>
      <c r="B142" s="17" t="s">
        <v>425</v>
      </c>
      <c r="C142" s="17" t="s">
        <v>24</v>
      </c>
      <c r="D142" s="12" t="s">
        <v>16</v>
      </c>
      <c r="E142" s="19" t="s">
        <v>450</v>
      </c>
      <c r="F142" s="17" t="s">
        <v>451</v>
      </c>
      <c r="G142" s="17" t="s">
        <v>452</v>
      </c>
      <c r="H142" s="14" t="s">
        <v>56</v>
      </c>
      <c r="I142" s="31" t="s">
        <v>52</v>
      </c>
      <c r="J142" s="12"/>
      <c r="K142" s="12"/>
      <c r="L142" s="12" t="s">
        <v>20</v>
      </c>
      <c r="M142" s="12"/>
    </row>
    <row r="143" ht="22.5" customHeight="1" spans="1:13">
      <c r="A143" s="10">
        <v>141</v>
      </c>
      <c r="B143" s="17" t="s">
        <v>425</v>
      </c>
      <c r="C143" s="12" t="s">
        <v>24</v>
      </c>
      <c r="D143" s="12" t="s">
        <v>16</v>
      </c>
      <c r="E143" s="19" t="s">
        <v>453</v>
      </c>
      <c r="F143" s="17" t="s">
        <v>454</v>
      </c>
      <c r="G143" s="17" t="s">
        <v>432</v>
      </c>
      <c r="H143" s="14"/>
      <c r="I143" s="31" t="s">
        <v>52</v>
      </c>
      <c r="J143" s="12"/>
      <c r="K143" s="12"/>
      <c r="L143" s="12" t="s">
        <v>20</v>
      </c>
      <c r="M143" s="12"/>
    </row>
    <row r="144" ht="22.5" customHeight="1" spans="1:13">
      <c r="A144" s="10">
        <v>142</v>
      </c>
      <c r="B144" s="17" t="s">
        <v>425</v>
      </c>
      <c r="C144" s="12" t="s">
        <v>24</v>
      </c>
      <c r="D144" s="12" t="s">
        <v>16</v>
      </c>
      <c r="E144" s="19" t="s">
        <v>455</v>
      </c>
      <c r="F144" s="17" t="s">
        <v>456</v>
      </c>
      <c r="G144" s="17" t="s">
        <v>438</v>
      </c>
      <c r="H144" s="14"/>
      <c r="I144" s="31" t="s">
        <v>52</v>
      </c>
      <c r="J144" s="12"/>
      <c r="K144" s="12"/>
      <c r="L144" s="12" t="s">
        <v>20</v>
      </c>
      <c r="M144" s="12"/>
    </row>
    <row r="145" ht="22.5" customHeight="1" spans="1:13">
      <c r="A145" s="10">
        <v>143</v>
      </c>
      <c r="B145" s="17" t="s">
        <v>425</v>
      </c>
      <c r="C145" s="17" t="s">
        <v>24</v>
      </c>
      <c r="D145" s="12" t="s">
        <v>16</v>
      </c>
      <c r="E145" s="19" t="s">
        <v>457</v>
      </c>
      <c r="F145" s="17" t="s">
        <v>458</v>
      </c>
      <c r="G145" s="17" t="s">
        <v>452</v>
      </c>
      <c r="H145" s="14"/>
      <c r="I145" s="31" t="s">
        <v>52</v>
      </c>
      <c r="J145" s="12"/>
      <c r="K145" s="12"/>
      <c r="L145" s="12" t="s">
        <v>20</v>
      </c>
      <c r="M145" s="12"/>
    </row>
    <row r="146" ht="22.5" customHeight="1" spans="1:13">
      <c r="A146" s="10">
        <v>144</v>
      </c>
      <c r="B146" s="17" t="s">
        <v>425</v>
      </c>
      <c r="C146" s="23" t="s">
        <v>24</v>
      </c>
      <c r="D146" s="12" t="s">
        <v>16</v>
      </c>
      <c r="E146" s="19" t="s">
        <v>459</v>
      </c>
      <c r="F146" s="17" t="s">
        <v>460</v>
      </c>
      <c r="G146" s="17" t="s">
        <v>461</v>
      </c>
      <c r="H146" s="14" t="s">
        <v>462</v>
      </c>
      <c r="I146" s="31" t="s">
        <v>52</v>
      </c>
      <c r="J146" s="12"/>
      <c r="K146" s="12"/>
      <c r="L146" s="12" t="s">
        <v>20</v>
      </c>
      <c r="M146" s="12"/>
    </row>
    <row r="147" ht="22.5" customHeight="1" spans="1:13">
      <c r="A147" s="10">
        <v>145</v>
      </c>
      <c r="B147" s="17" t="s">
        <v>425</v>
      </c>
      <c r="C147" s="17" t="s">
        <v>24</v>
      </c>
      <c r="D147" s="12" t="s">
        <v>16</v>
      </c>
      <c r="E147" s="19" t="s">
        <v>463</v>
      </c>
      <c r="F147" s="17" t="s">
        <v>464</v>
      </c>
      <c r="G147" s="17" t="s">
        <v>452</v>
      </c>
      <c r="H147" s="14" t="s">
        <v>56</v>
      </c>
      <c r="I147" s="31" t="s">
        <v>52</v>
      </c>
      <c r="J147" s="12"/>
      <c r="K147" s="12"/>
      <c r="L147" s="12" t="s">
        <v>20</v>
      </c>
      <c r="M147" s="12"/>
    </row>
    <row r="148" ht="22.5" customHeight="1" spans="1:13">
      <c r="A148" s="10">
        <v>146</v>
      </c>
      <c r="B148" s="17" t="s">
        <v>425</v>
      </c>
      <c r="C148" s="17" t="s">
        <v>24</v>
      </c>
      <c r="D148" s="12" t="s">
        <v>16</v>
      </c>
      <c r="E148" s="19" t="s">
        <v>465</v>
      </c>
      <c r="F148" s="17" t="s">
        <v>466</v>
      </c>
      <c r="G148" s="17" t="s">
        <v>432</v>
      </c>
      <c r="H148" s="14"/>
      <c r="I148" s="31" t="s">
        <v>52</v>
      </c>
      <c r="J148" s="12"/>
      <c r="K148" s="12"/>
      <c r="L148" s="12" t="s">
        <v>20</v>
      </c>
      <c r="M148" s="12"/>
    </row>
    <row r="149" ht="22.5" customHeight="1" spans="1:13">
      <c r="A149" s="10">
        <v>147</v>
      </c>
      <c r="B149" s="17" t="s">
        <v>425</v>
      </c>
      <c r="C149" s="12" t="s">
        <v>24</v>
      </c>
      <c r="D149" s="12" t="s">
        <v>16</v>
      </c>
      <c r="E149" s="19" t="s">
        <v>467</v>
      </c>
      <c r="F149" s="17" t="s">
        <v>468</v>
      </c>
      <c r="G149" s="17" t="s">
        <v>441</v>
      </c>
      <c r="H149" s="14" t="s">
        <v>56</v>
      </c>
      <c r="I149" s="31" t="s">
        <v>52</v>
      </c>
      <c r="J149" s="12"/>
      <c r="K149" s="12"/>
      <c r="L149" s="12" t="s">
        <v>20</v>
      </c>
      <c r="M149" s="12"/>
    </row>
    <row r="150" s="3" customFormat="1" ht="22.5" customHeight="1" spans="1:13">
      <c r="A150" s="24">
        <v>148</v>
      </c>
      <c r="B150" s="25" t="s">
        <v>425</v>
      </c>
      <c r="C150" s="24" t="s">
        <v>24</v>
      </c>
      <c r="D150" s="24" t="s">
        <v>16</v>
      </c>
      <c r="E150" s="39" t="s">
        <v>469</v>
      </c>
      <c r="F150" s="25" t="s">
        <v>470</v>
      </c>
      <c r="G150" s="25" t="s">
        <v>452</v>
      </c>
      <c r="H150" s="25"/>
      <c r="I150" s="25" t="s">
        <v>52</v>
      </c>
      <c r="J150" s="24"/>
      <c r="K150" s="24"/>
      <c r="L150" s="24"/>
      <c r="M150" s="24" t="s">
        <v>20</v>
      </c>
    </row>
    <row r="151" ht="22.5" customHeight="1" spans="1:13">
      <c r="A151" s="10">
        <v>149</v>
      </c>
      <c r="B151" s="17" t="s">
        <v>425</v>
      </c>
      <c r="C151" s="12" t="s">
        <v>24</v>
      </c>
      <c r="D151" s="12" t="s">
        <v>16</v>
      </c>
      <c r="E151" s="19" t="s">
        <v>471</v>
      </c>
      <c r="F151" s="17" t="s">
        <v>472</v>
      </c>
      <c r="G151" s="17" t="s">
        <v>473</v>
      </c>
      <c r="H151" s="14"/>
      <c r="I151" s="12" t="s">
        <v>52</v>
      </c>
      <c r="J151" s="12"/>
      <c r="K151" s="12"/>
      <c r="L151" s="12" t="s">
        <v>20</v>
      </c>
      <c r="M151" s="12"/>
    </row>
    <row r="152" ht="22.5" customHeight="1" spans="1:13">
      <c r="A152" s="10">
        <v>150</v>
      </c>
      <c r="B152" s="17" t="s">
        <v>425</v>
      </c>
      <c r="C152" s="17" t="s">
        <v>24</v>
      </c>
      <c r="D152" s="12" t="s">
        <v>16</v>
      </c>
      <c r="E152" s="19" t="s">
        <v>474</v>
      </c>
      <c r="F152" s="17" t="s">
        <v>475</v>
      </c>
      <c r="G152" s="17" t="s">
        <v>428</v>
      </c>
      <c r="H152" s="14" t="s">
        <v>476</v>
      </c>
      <c r="I152" s="12" t="s">
        <v>52</v>
      </c>
      <c r="J152" s="12"/>
      <c r="K152" s="12"/>
      <c r="L152" s="12" t="s">
        <v>20</v>
      </c>
      <c r="M152" s="12"/>
    </row>
    <row r="153" s="3" customFormat="1" ht="22.5" customHeight="1" spans="1:13">
      <c r="A153" s="24">
        <v>151</v>
      </c>
      <c r="B153" s="25" t="s">
        <v>425</v>
      </c>
      <c r="C153" s="24" t="s">
        <v>24</v>
      </c>
      <c r="D153" s="24" t="s">
        <v>16</v>
      </c>
      <c r="E153" s="40" t="s">
        <v>477</v>
      </c>
      <c r="F153" s="24" t="s">
        <v>478</v>
      </c>
      <c r="G153" s="24" t="s">
        <v>479</v>
      </c>
      <c r="H153" s="25"/>
      <c r="I153" s="24" t="s">
        <v>52</v>
      </c>
      <c r="J153" s="24"/>
      <c r="K153" s="24"/>
      <c r="L153" s="24"/>
      <c r="M153" s="24" t="s">
        <v>20</v>
      </c>
    </row>
    <row r="154" ht="22.5" customHeight="1" spans="1:13">
      <c r="A154" s="10">
        <v>152</v>
      </c>
      <c r="B154" s="17" t="s">
        <v>425</v>
      </c>
      <c r="C154" s="12" t="s">
        <v>24</v>
      </c>
      <c r="D154" s="12" t="s">
        <v>16</v>
      </c>
      <c r="E154" s="21" t="s">
        <v>480</v>
      </c>
      <c r="F154" s="12" t="s">
        <v>481</v>
      </c>
      <c r="G154" s="12" t="s">
        <v>482</v>
      </c>
      <c r="H154" s="14"/>
      <c r="I154" s="12" t="s">
        <v>52</v>
      </c>
      <c r="J154" s="12"/>
      <c r="K154" s="12"/>
      <c r="L154" s="12" t="s">
        <v>20</v>
      </c>
      <c r="M154" s="12"/>
    </row>
    <row r="155" s="4" customFormat="1" ht="22.5" customHeight="1" spans="1:13">
      <c r="A155" s="33">
        <v>153</v>
      </c>
      <c r="B155" s="34" t="s">
        <v>483</v>
      </c>
      <c r="C155" s="34" t="s">
        <v>24</v>
      </c>
      <c r="D155" s="33" t="s">
        <v>332</v>
      </c>
      <c r="E155" s="35" t="s">
        <v>484</v>
      </c>
      <c r="F155" s="34" t="s">
        <v>485</v>
      </c>
      <c r="G155" s="34" t="s">
        <v>486</v>
      </c>
      <c r="H155" s="34"/>
      <c r="I155" s="38"/>
      <c r="J155" s="33" t="s">
        <v>20</v>
      </c>
      <c r="K155" s="33"/>
      <c r="L155" s="33"/>
      <c r="M155" s="33"/>
    </row>
    <row r="156" s="4" customFormat="1" ht="22.5" customHeight="1" spans="1:13">
      <c r="A156" s="33">
        <v>154</v>
      </c>
      <c r="B156" s="34" t="s">
        <v>483</v>
      </c>
      <c r="C156" s="33" t="s">
        <v>15</v>
      </c>
      <c r="D156" s="33" t="s">
        <v>487</v>
      </c>
      <c r="E156" s="35" t="s">
        <v>488</v>
      </c>
      <c r="F156" s="34" t="s">
        <v>489</v>
      </c>
      <c r="G156" s="34" t="s">
        <v>490</v>
      </c>
      <c r="H156" s="34" t="s">
        <v>491</v>
      </c>
      <c r="I156" s="38"/>
      <c r="J156" s="33"/>
      <c r="K156" s="33" t="s">
        <v>20</v>
      </c>
      <c r="L156" s="33"/>
      <c r="M156" s="33"/>
    </row>
    <row r="157" ht="22.5" customHeight="1" spans="1:13">
      <c r="A157" s="10">
        <v>155</v>
      </c>
      <c r="B157" s="14" t="s">
        <v>492</v>
      </c>
      <c r="C157" s="14" t="s">
        <v>24</v>
      </c>
      <c r="D157" s="12" t="s">
        <v>16</v>
      </c>
      <c r="E157" s="27" t="s">
        <v>493</v>
      </c>
      <c r="F157" s="14" t="s">
        <v>494</v>
      </c>
      <c r="G157" s="14" t="s">
        <v>495</v>
      </c>
      <c r="H157" s="14" t="s">
        <v>496</v>
      </c>
      <c r="I157" s="30"/>
      <c r="J157" s="12" t="s">
        <v>20</v>
      </c>
      <c r="K157" s="12"/>
      <c r="L157" s="12"/>
      <c r="M157" s="12"/>
    </row>
    <row r="158" ht="22.5" customHeight="1" spans="1:13">
      <c r="A158" s="10">
        <v>156</v>
      </c>
      <c r="B158" s="10" t="s">
        <v>492</v>
      </c>
      <c r="C158" s="11" t="s">
        <v>24</v>
      </c>
      <c r="D158" s="12" t="s">
        <v>16</v>
      </c>
      <c r="E158" s="13" t="s">
        <v>497</v>
      </c>
      <c r="F158" s="14" t="s">
        <v>498</v>
      </c>
      <c r="G158" s="14" t="s">
        <v>499</v>
      </c>
      <c r="H158" s="14" t="s">
        <v>56</v>
      </c>
      <c r="I158" s="12"/>
      <c r="J158" s="12"/>
      <c r="K158" s="12"/>
      <c r="L158" s="12" t="s">
        <v>20</v>
      </c>
      <c r="M158" s="12"/>
    </row>
    <row r="159" ht="22.5" customHeight="1" spans="1:13">
      <c r="A159" s="10">
        <v>157</v>
      </c>
      <c r="B159" s="17" t="s">
        <v>492</v>
      </c>
      <c r="C159" s="12" t="s">
        <v>24</v>
      </c>
      <c r="D159" s="12" t="s">
        <v>16</v>
      </c>
      <c r="E159" s="16" t="s">
        <v>500</v>
      </c>
      <c r="F159" s="17" t="s">
        <v>501</v>
      </c>
      <c r="G159" s="17" t="s">
        <v>502</v>
      </c>
      <c r="H159" s="14" t="s">
        <v>56</v>
      </c>
      <c r="I159" s="12"/>
      <c r="J159" s="12"/>
      <c r="K159" s="12"/>
      <c r="L159" s="12" t="s">
        <v>20</v>
      </c>
      <c r="M159" s="12"/>
    </row>
    <row r="160" ht="22.5" customHeight="1" spans="1:13">
      <c r="A160" s="10">
        <v>158</v>
      </c>
      <c r="B160" s="17" t="s">
        <v>492</v>
      </c>
      <c r="C160" s="12" t="s">
        <v>15</v>
      </c>
      <c r="D160" s="12" t="s">
        <v>16</v>
      </c>
      <c r="E160" s="16" t="s">
        <v>503</v>
      </c>
      <c r="F160" s="17" t="s">
        <v>504</v>
      </c>
      <c r="G160" s="17" t="s">
        <v>505</v>
      </c>
      <c r="H160" s="14" t="s">
        <v>56</v>
      </c>
      <c r="I160" s="12"/>
      <c r="J160" s="12"/>
      <c r="K160" s="12"/>
      <c r="L160" s="12" t="s">
        <v>20</v>
      </c>
      <c r="M160" s="12"/>
    </row>
    <row r="161" ht="22.5" customHeight="1" spans="1:13">
      <c r="A161" s="10">
        <v>159</v>
      </c>
      <c r="B161" s="17" t="s">
        <v>492</v>
      </c>
      <c r="C161" s="17" t="s">
        <v>24</v>
      </c>
      <c r="D161" s="12" t="s">
        <v>16</v>
      </c>
      <c r="E161" s="16" t="s">
        <v>506</v>
      </c>
      <c r="F161" s="17" t="s">
        <v>507</v>
      </c>
      <c r="G161" s="17" t="s">
        <v>508</v>
      </c>
      <c r="H161" s="14" t="s">
        <v>509</v>
      </c>
      <c r="I161" s="30"/>
      <c r="J161" s="12"/>
      <c r="K161" s="12"/>
      <c r="L161" s="12" t="s">
        <v>20</v>
      </c>
      <c r="M161" s="12"/>
    </row>
    <row r="162" ht="22.5" customHeight="1" spans="1:13">
      <c r="A162" s="10">
        <v>160</v>
      </c>
      <c r="B162" s="17" t="s">
        <v>492</v>
      </c>
      <c r="C162" s="12" t="s">
        <v>24</v>
      </c>
      <c r="D162" s="12" t="s">
        <v>16</v>
      </c>
      <c r="E162" s="16" t="s">
        <v>510</v>
      </c>
      <c r="F162" s="17" t="s">
        <v>511</v>
      </c>
      <c r="G162" s="17" t="s">
        <v>512</v>
      </c>
      <c r="H162" s="14" t="s">
        <v>56</v>
      </c>
      <c r="I162" s="30"/>
      <c r="J162" s="12"/>
      <c r="K162" s="12"/>
      <c r="L162" s="12" t="s">
        <v>20</v>
      </c>
      <c r="M162" s="12"/>
    </row>
    <row r="163" ht="22.5" customHeight="1" spans="1:13">
      <c r="A163" s="10">
        <v>161</v>
      </c>
      <c r="B163" s="17" t="s">
        <v>492</v>
      </c>
      <c r="C163" s="12" t="s">
        <v>24</v>
      </c>
      <c r="D163" s="12" t="s">
        <v>16</v>
      </c>
      <c r="E163" s="16" t="s">
        <v>513</v>
      </c>
      <c r="F163" s="17" t="s">
        <v>514</v>
      </c>
      <c r="G163" s="17" t="s">
        <v>515</v>
      </c>
      <c r="H163" s="14" t="s">
        <v>56</v>
      </c>
      <c r="I163" s="12"/>
      <c r="J163" s="12"/>
      <c r="K163" s="12"/>
      <c r="L163" s="12" t="s">
        <v>20</v>
      </c>
      <c r="M163" s="12"/>
    </row>
    <row r="164" ht="22.5" customHeight="1" spans="1:13">
      <c r="A164" s="10">
        <v>162</v>
      </c>
      <c r="B164" s="17" t="s">
        <v>492</v>
      </c>
      <c r="C164" s="12" t="s">
        <v>24</v>
      </c>
      <c r="D164" s="12" t="s">
        <v>16</v>
      </c>
      <c r="E164" s="19" t="s">
        <v>516</v>
      </c>
      <c r="F164" s="17" t="s">
        <v>517</v>
      </c>
      <c r="G164" s="17" t="s">
        <v>495</v>
      </c>
      <c r="H164" s="14" t="s">
        <v>496</v>
      </c>
      <c r="I164" s="31" t="s">
        <v>52</v>
      </c>
      <c r="J164" s="12"/>
      <c r="K164" s="12"/>
      <c r="L164" s="12" t="s">
        <v>20</v>
      </c>
      <c r="M164" s="12"/>
    </row>
    <row r="165" ht="22.5" customHeight="1" spans="1:13">
      <c r="A165" s="10">
        <v>163</v>
      </c>
      <c r="B165" s="14" t="s">
        <v>492</v>
      </c>
      <c r="C165" s="10" t="s">
        <v>24</v>
      </c>
      <c r="D165" s="12" t="s">
        <v>16</v>
      </c>
      <c r="E165" s="27" t="s">
        <v>518</v>
      </c>
      <c r="F165" s="14" t="s">
        <v>519</v>
      </c>
      <c r="G165" s="14" t="s">
        <v>520</v>
      </c>
      <c r="H165" s="14" t="s">
        <v>56</v>
      </c>
      <c r="I165" s="31" t="s">
        <v>52</v>
      </c>
      <c r="J165" s="12"/>
      <c r="K165" s="12"/>
      <c r="L165" s="12" t="s">
        <v>20</v>
      </c>
      <c r="M165" s="12"/>
    </row>
    <row r="166" ht="22.5" customHeight="1" spans="1:13">
      <c r="A166" s="10">
        <v>164</v>
      </c>
      <c r="B166" s="17" t="s">
        <v>492</v>
      </c>
      <c r="C166" s="17" t="s">
        <v>24</v>
      </c>
      <c r="D166" s="12" t="s">
        <v>16</v>
      </c>
      <c r="E166" s="19" t="s">
        <v>521</v>
      </c>
      <c r="F166" s="17" t="s">
        <v>522</v>
      </c>
      <c r="G166" s="17" t="s">
        <v>523</v>
      </c>
      <c r="H166" s="14" t="s">
        <v>56</v>
      </c>
      <c r="I166" s="31" t="s">
        <v>52</v>
      </c>
      <c r="J166" s="12"/>
      <c r="K166" s="12"/>
      <c r="L166" s="12" t="s">
        <v>20</v>
      </c>
      <c r="M166" s="12"/>
    </row>
    <row r="167" ht="22.5" customHeight="1" spans="1:13">
      <c r="A167" s="10">
        <v>165</v>
      </c>
      <c r="B167" s="14" t="s">
        <v>492</v>
      </c>
      <c r="C167" s="10" t="s">
        <v>24</v>
      </c>
      <c r="D167" s="12" t="s">
        <v>16</v>
      </c>
      <c r="E167" s="27" t="s">
        <v>524</v>
      </c>
      <c r="F167" s="14" t="s">
        <v>525</v>
      </c>
      <c r="G167" s="14" t="s">
        <v>495</v>
      </c>
      <c r="H167" s="14" t="s">
        <v>496</v>
      </c>
      <c r="I167" s="31" t="s">
        <v>52</v>
      </c>
      <c r="J167" s="12"/>
      <c r="K167" s="12"/>
      <c r="L167" s="12" t="s">
        <v>20</v>
      </c>
      <c r="M167" s="12"/>
    </row>
  </sheetData>
  <autoFilter ref="A2:M167">
    <extLst/>
  </autoFilter>
  <sortState ref="A3:M168">
    <sortCondition ref="B2:B168"/>
  </sortState>
  <mergeCells count="1">
    <mergeCell ref="A1:M1"/>
  </mergeCells>
  <conditionalFormatting sqref="E18">
    <cfRule type="duplicateValues" dxfId="0" priority="22" stopIfTrue="1"/>
  </conditionalFormatting>
  <conditionalFormatting sqref="E24">
    <cfRule type="duplicateValues" dxfId="0" priority="21" stopIfTrue="1"/>
  </conditionalFormatting>
  <conditionalFormatting sqref="F41">
    <cfRule type="duplicateValues" dxfId="0" priority="19" stopIfTrue="1"/>
  </conditionalFormatting>
  <conditionalFormatting sqref="E60">
    <cfRule type="duplicateValues" dxfId="0" priority="18" stopIfTrue="1"/>
  </conditionalFormatting>
  <conditionalFormatting sqref="E66">
    <cfRule type="duplicateValues" dxfId="0" priority="17" stopIfTrue="1"/>
  </conditionalFormatting>
  <conditionalFormatting sqref="F73">
    <cfRule type="duplicateValues" dxfId="0" priority="16" stopIfTrue="1"/>
  </conditionalFormatting>
  <conditionalFormatting sqref="E99">
    <cfRule type="duplicateValues" dxfId="0" priority="14" stopIfTrue="1"/>
  </conditionalFormatting>
  <conditionalFormatting sqref="F113">
    <cfRule type="duplicateValues" dxfId="0" priority="34" stopIfTrue="1"/>
  </conditionalFormatting>
  <conditionalFormatting sqref="E114">
    <cfRule type="duplicateValues" dxfId="0" priority="35" stopIfTrue="1"/>
  </conditionalFormatting>
  <conditionalFormatting sqref="F114">
    <cfRule type="duplicateValues" dxfId="0" priority="32" stopIfTrue="1"/>
  </conditionalFormatting>
  <conditionalFormatting sqref="F118">
    <cfRule type="duplicateValues" dxfId="0" priority="33" stopIfTrue="1"/>
  </conditionalFormatting>
  <conditionalFormatting sqref="F137">
    <cfRule type="duplicateValues" dxfId="0" priority="29" stopIfTrue="1"/>
  </conditionalFormatting>
  <conditionalFormatting sqref="F141">
    <cfRule type="duplicateValues" dxfId="0" priority="28" stopIfTrue="1"/>
  </conditionalFormatting>
  <conditionalFormatting sqref="F142">
    <cfRule type="duplicateValues" dxfId="1" priority="27" stopIfTrue="1"/>
  </conditionalFormatting>
  <conditionalFormatting sqref="F150">
    <cfRule type="duplicateValues" dxfId="1" priority="26" stopIfTrue="1"/>
  </conditionalFormatting>
  <conditionalFormatting sqref="F152">
    <cfRule type="duplicateValues" dxfId="0" priority="25" stopIfTrue="1"/>
  </conditionalFormatting>
  <conditionalFormatting sqref="E157">
    <cfRule type="duplicateValues" dxfId="0" priority="23" stopIfTrue="1"/>
  </conditionalFormatting>
  <conditionalFormatting sqref="F158">
    <cfRule type="duplicateValues" dxfId="0" priority="24" stopIfTrue="1"/>
  </conditionalFormatting>
  <conditionalFormatting sqref="E25:E26">
    <cfRule type="duplicateValues" dxfId="0" priority="20" stopIfTrue="1"/>
  </conditionalFormatting>
  <conditionalFormatting sqref="E83:E84">
    <cfRule type="duplicateValues" dxfId="0" priority="15" stopIfTrue="1"/>
  </conditionalFormatting>
  <conditionalFormatting sqref="F127:F131">
    <cfRule type="duplicateValues" dxfId="0" priority="31" stopIfTrue="1"/>
  </conditionalFormatting>
  <conditionalFormatting sqref="F132:F136">
    <cfRule type="duplicateValues" dxfId="0" priority="30" stopIfTrue="1"/>
  </conditionalFormatting>
  <dataValidations count="2">
    <dataValidation type="list" allowBlank="1" showInputMessage="1" showErrorMessage="1" sqref="B8 B52 B60 B100 C101 B113 B115 B139 B147 B154 B5:B6 B10:B12 B21:B29 B45:B46 B56:B58 B83:B84 B118:B120 B156:B162 C42:C44 C47:C48 C62:C69 C103:C167">
      <formula1>"土环,冶金,材料,机械,自动化,计通,数理,化生,经管,文法,外国语,高等工程师学院,自然实验中心"</formula1>
    </dataValidation>
    <dataValidation type="list" allowBlank="1" showInputMessage="1" showErrorMessage="1" sqref="E136">
      <formula1>"科技创新,创业训练"</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JYL</cp:lastModifiedBy>
  <dcterms:created xsi:type="dcterms:W3CDTF">2023-05-16T08:57:00Z</dcterms:created>
  <dcterms:modified xsi:type="dcterms:W3CDTF">2023-05-18T01:05:45Z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C2F5E50D78114A58817B527E5145A6DE_12</vt:lpwstr>
  </property>
  <property fmtid="{D5CDD505-2E9C-101B-9397-08002B2CF9AE}" pid="3" name="KSOProductBuildVer">
    <vt:lpwstr>2052-11.1.0.14036</vt:lpwstr>
  </property>
</Properties>
</file>